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hyreshovedorganisasjon-my.sharepoint.com/personal/margun_hoyre_no/Documents/Årsmøter/Årsmøte 2025 IH/Redaksjonskomitéen - programarbeid/"/>
    </mc:Choice>
  </mc:AlternateContent>
  <xr:revisionPtr revIDLastSave="26" documentId="8_{DC64FE98-EE3C-B445-B555-49C3DF33438C}" xr6:coauthVersionLast="47" xr6:coauthVersionMax="47" xr10:uidLastSave="{FE6C71F5-0948-4BD7-9CD5-9D858F82D4B0}"/>
  <bookViews>
    <workbookView xWindow="28680" yWindow="-120" windowWidth="29040" windowHeight="15720" xr2:uid="{55F807EE-04CF-4F42-9CC5-D6A4BECA5450}"/>
  </bookViews>
  <sheets>
    <sheet name="Data" sheetId="1" r:id="rId1"/>
  </sheets>
  <definedNames>
    <definedName name="_xlnm.Print_Area" localSheetId="0">Data!$A$1:$G$207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<sst xmlns="http://schemas.openxmlformats.org/spreadsheetml/2006/main" count="963" uniqueCount="387">
  <si>
    <t>Endring</t>
  </si>
  <si>
    <t>Forslag nr.</t>
  </si>
  <si>
    <t>Innsender</t>
  </si>
  <si>
    <t>Fra linje</t>
  </si>
  <si>
    <t>Til linje</t>
  </si>
  <si>
    <t>Side</t>
  </si>
  <si>
    <t>Lukas Kampesveen</t>
  </si>
  <si>
    <t>Stryke hele punktet</t>
  </si>
  <si>
    <t>Elverum Høyre</t>
  </si>
  <si>
    <t>Lillehammer Høyre</t>
  </si>
  <si>
    <t>Tage Pettersen, Kristin Ørmen Johnsen, Andreas Vollsund, Mari Holm Lønseth, Magnus Mæland, Henrik Asheim</t>
  </si>
  <si>
    <t>Tirill Langleite</t>
  </si>
  <si>
    <t>Hanne Alstrup Velure, Joakim Ekseth, Kari-Anne Jønnes</t>
  </si>
  <si>
    <t xml:space="preserve">https://www.nationen.no/hanne-alstrup-velure-h-hytta-kan-redde-deg-i-krig/o/5-148-668590 </t>
  </si>
  <si>
    <t>Næringslivet og frivillige organisasjoner integreres i den nye strukturen.</t>
  </si>
  <si>
    <t>Politiet bør lede og koordinere arbeidet</t>
  </si>
  <si>
    <t>Anna Molberg, Kari-Anne Jønnes, Hanne Alstrup Velure, Tonje Lillemo</t>
  </si>
  <si>
    <t>Åsnes Høyre</t>
  </si>
  <si>
    <t>Hanne Alstrup Velure, Joakim Ekseth</t>
  </si>
  <si>
    <t>Kommunalutvalget v/Martin Engseth</t>
  </si>
  <si>
    <t>Kari-Anne Jønnes</t>
  </si>
  <si>
    <t>Anna Moldberg, Hanne Alstrup Velure, Tonje Lillemo</t>
  </si>
  <si>
    <t>Anna Molberg, Kari-Anne Jønnes</t>
  </si>
  <si>
    <t>Vedtatt av Vestland</t>
  </si>
  <si>
    <t xml:space="preserve">Vi trenger ikke usikkerhet omkring innretningen på jordbruksforhandlingene nå som det trengs matsikkerhet. Strategisk heller ikke lurt ift V og KrF. </t>
  </si>
  <si>
    <t>Anna Molberg, Hanne Alstrup Velure, Joakim Ekseth, Kari-Anne Jønnes</t>
  </si>
  <si>
    <t>Delvis spilt inn av Norges Skogeierforbund</t>
  </si>
  <si>
    <t>Norges Skogeierforbund, v/Gjyri Helen Werp</t>
  </si>
  <si>
    <t>Dette er et EKSTERNT forslag, og må i så fall fremmes som redaksjonskomiteens forslag.</t>
  </si>
  <si>
    <t>Amund Rudi</t>
  </si>
  <si>
    <t>Dette er ordrett hva Høyres medlemmer skrev i innstilling fra Energi- og Miljøkomiteen om Bærekraftig bruk og bevaring av natur – Norsk handlingsplan for naturmangfold, representantforslag om oppfølging av kvalitetsnormen for villaks og representantforslag om å stanse insektdøden. (Januar 2025)</t>
  </si>
  <si>
    <t xml:space="preserve">En videreførng av arbeidet som Solbergregjeringen påbegynte i 2020-2021 men aldri ble ferdig med før valget. </t>
  </si>
  <si>
    <t xml:space="preserve">Økt ivaretagelse av pårørende bidrar til mer effektiv og  bedre etterlevelse av rusbehandlingen. Samfunnsøkonomisk lønnsomt. </t>
  </si>
  <si>
    <t>Magnus Mæland, Charlotte Spurkeland, Tage Pettersen, Andreas Vollsund, Harald Furre, Nikolai Astrup</t>
  </si>
  <si>
    <t>Charlotte Spurkeland, Andreas Vollsund, Magnus Mæland, Kristin Ørmen Johnsen, Jon Gunnar Pedersen, Ola Svenneby</t>
  </si>
  <si>
    <t>Nikolai Astrup, Charlotte Spurkeland, Magnus Mæland, Ola Svenneby)</t>
  </si>
  <si>
    <t>Magnus Mæland, Ola Svenneby, Tage Pettersen, Anita Oterhals Eide</t>
  </si>
  <si>
    <t>Målet må være å få ned kvm prisen.</t>
  </si>
  <si>
    <r>
      <rPr>
        <b/>
        <sz val="11"/>
        <color theme="1"/>
        <rFont val="Aptos Narrow"/>
        <family val="2"/>
        <scheme val="minor"/>
      </rPr>
      <t>Nytt punkt:</t>
    </r>
    <r>
      <rPr>
        <sz val="11"/>
        <color theme="1"/>
        <rFont val="Aptos Narrow"/>
        <family val="2"/>
        <scheme val="minor"/>
      </rPr>
      <t xml:space="preserve"> Legge de tre distriktsutviklingsstrategier for småbyer, kyst og fjell/innland til grunn i distriktspolitikken.</t>
    </r>
  </si>
  <si>
    <t>Solbergregjeringen la sommeren 2021 frem tre strategier for distriktsutvikling, basert på NOU-ene til Demografi-utvalget og Distriktsnæringsutvalget. Disse er gryteklare men vi fikk jo ikke anledning å sette de ut i livet.</t>
  </si>
  <si>
    <t>Jon Gunnar Pedersen, Lisbeth von Erpecom Vikse</t>
  </si>
  <si>
    <t>Forklaring/Opprinnelige tekster</t>
  </si>
  <si>
    <t>Redaksjonskomiteen</t>
  </si>
  <si>
    <t>Lukas Kampesveen, Kommunalutvalget v/Martin Engseth</t>
  </si>
  <si>
    <t>Ola Svenneby, Magnus Mæland, Charlotte Spurkeland</t>
  </si>
  <si>
    <t xml:space="preserve">En videreføring av arbeidet som Solbergregjeringen påbegynte i 2020-2021 men aldri ble ferdig med før valget. </t>
  </si>
  <si>
    <t>Behov for å gjøre strukturelle grep vil ofte tegne seg en stund etter at utviklingen er i gang. Både driftsfasen i overgangsperioder, og tiltakene som må til for å tilpasse seg varig endret tjenestenivå, kan ha kostnader som går ut over det forventede kostnadsbehovet tjenesteomfanget ellers tilsier. Dermed er den en risiko for at nødvendige omstillinger er underfinasiert i inntekssystemet.</t>
  </si>
  <si>
    <t>Fredrik Tonning / Jo Helgestad</t>
  </si>
  <si>
    <t>Fredrik Tonning</t>
  </si>
  <si>
    <t xml:space="preserve">I Norge er staten utdanner og arbeidsgiver for politibetjenter. Det bør derfor kunne forventes at bemanningsplanen er av en slik karakter at alle som tas opp på politihøgskolen er sikret en jobb som politi etter endt utdanning. Dersom det er slik at det utdannes for mange bør heller størrelsen på kullene reduseres. </t>
  </si>
  <si>
    <t>Min begrensede erfaring fra å kun ha gått på u.skolen selv er at karriereveilederen har for liten kjennskap til hvilke muligheter og begrensninger valgene elever gjør i 9.-10. klasse har for resten av livet deres. Jeg mener at når du har valgt et løp og påbegynt vgs er det svært vanskelig å justere inn. Vil også anta at skoler med dårligere økonomi vil nedprioritere slike oppgaver, av rene praktiske hensyn. Så dersom "tidlig innsats" skal gjelde - bør fokuset på krav til retning og kvalitet i veiledningen styrkes betraktelig!</t>
  </si>
  <si>
    <t xml:space="preserve">Alt for mange som har for liten kontroll på sitt eget liv i dag. Grunnleggende personlig økonomi bør være en del av "dannelsesreisen" som man skal gjennom på vgs, uten at antall timer øker. Faget bør være del av både allmenfaglige og mer praktiske rettede løp. </t>
  </si>
  <si>
    <t>De siste årene ser vi en større og større grad av konfrotasjoner som læreren ikke har anledning til å bryte inn i. Jeg mener dette er svært uheldig og kan bidra til å forsterke konfrontasjoner mellom lærer/elev og elev/elev. Læreren bør gis nok virkemidler i sin arbeidshverdag til å faktisk kunne utføre klasseledelse, herunder ha anledning til å gå aktsomt gå inn i konfrotasjon uten fare for represalise.</t>
  </si>
  <si>
    <t xml:space="preserve">Selv om intensjonen med å få en større kjønnsbalanse på enkelte studium er hensiktsmessig, mener jeg bruk av kvotesystemer er feil sted å starte. Studiet bør i en slik setting endre sin markedsføring, oppbygning av kurs etc. </t>
  </si>
  <si>
    <t xml:space="preserve">Å være 100%-student i dag, uten bi-inntekt er svært vanskelig å få til. Dersom man er i en slik situasjon bør man likevel ha anledning til å få tatt igjen metodisk undervisning som er grunnleggende i kurset på f.eks videoopptak. Jeg mener at dersom man ikke kravstiller dette mot UH-sektoren vil man kunne bidra til å skape sosiale forskjeller basert på inntekt, og at man ikke gir like muligheter. </t>
  </si>
  <si>
    <t xml:space="preserve">Ser for meg at man bygger opp satser pr land tilsvarende statens satser for utenlandsreiser i lokal valuta. Utbetalingen skjer så i denne valutaen slik at ikke studenter som ønsker internasjonal erfaring ikke i løpet av et studieår kan få store variasjoner i inntekt pga valutasvingning, mens de faste utgiftene til mat og bolig er tilstede. </t>
  </si>
  <si>
    <t>Norsk økonomi må bli mindre styrt av offentlige penger dersom den skal være bærekraftig og konkurransedyktig på sikt. En konkret og tydelig beskjed om at de offentlige budsjettene skal ned bør derfor innføres. Dette vil kreve prioirteringer som norske politikere har sluppet sammenlignet mot andre land.  Selve antall % er ikke det viktigste, men at man har noen konkrete mål mener jeg må til dersom Høyre også i fremtiden skal være et ansvarlig styringsparti som setter landets interesser først!</t>
  </si>
  <si>
    <t xml:space="preserve">Dagens genereasjoner bør i større grad betale for dagens velferd. Uttak fra Statens pensjonsfond utland reduserer fremtidig avkastning og renters rente. </t>
  </si>
  <si>
    <t>Er delvis ivaretatt av 1082-1089, men mener man kunne vært enda mer spiss og tydelig på at reguleringen må ned. Dette kan også bidra til å flytte folk og ressurser fra offentlige til private virksomheter - og således redusere de offentlige budsjettene</t>
  </si>
  <si>
    <t xml:space="preserve">Dersom Norge virkelig skal ta et ansvar, må vi også dele på strømmen, selv om det kan svi litt for norske forbrukere. </t>
  </si>
  <si>
    <t>Paragrafen lyder i dag:
§ 115.Angrep på de høyeste statsorganenes virksomhet
Med fengsel inntil 10 år straffes den som ved bruk av makt, trusler eller på annen rettsstridig måte volder fare for at Kongen, Regenten, regjeringen, Stortinget, Høyesterett eller Riksretten, eller et medlem av disse institusjonene, hindres eller påvirkes i sin virksomhet.
Det er på sin plass med en liten begrunnelse selv om det foreslåes vedtatt. Forslaget har sitt opphav ifra KS, og er godt begrunnet. Hovedargumentet er å beskytte demokratiet ved å sikre at lokale folkevalgte kan utføre sine verv uten frykt for trusler og vold.
Selv om ytringsfriheten står sterkt i Norge, er det viktig å ha spesifikke beskyttelser på plass for å opprettholde et trygt og fungerende demokratisk system. Et viktig poeng som årsmøtet bør være klar over, er at brudd på denne paragrafen ansees som et angrep på demokratiet. De etterforskes og påtales derfor av Politiets sikkerhetstjeneste, og ikke politidistriktene.</t>
  </si>
  <si>
    <r>
      <rPr>
        <b/>
        <sz val="11"/>
        <color theme="1"/>
        <rFont val="Aptos Narrow"/>
        <family val="2"/>
        <scheme val="minor"/>
      </rPr>
      <t>Nytt punkt:</t>
    </r>
    <r>
      <rPr>
        <sz val="11"/>
        <color theme="1"/>
        <rFont val="Aptos Narrow"/>
        <family val="2"/>
        <scheme val="minor"/>
      </rPr>
      <t xml:space="preserve"> "sørge for at handelsavtaler ikke bidrar til et ensidig avhengighetsforhold i Norges disfavør."</t>
    </r>
  </si>
  <si>
    <r>
      <rPr>
        <b/>
        <sz val="11"/>
        <color theme="1"/>
        <rFont val="Aptos Narrow"/>
        <family val="2"/>
        <scheme val="minor"/>
      </rPr>
      <t xml:space="preserve">Nytt punkt: </t>
    </r>
    <r>
      <rPr>
        <sz val="11"/>
        <color theme="1"/>
        <rFont val="Aptos Narrow"/>
        <family val="2"/>
        <scheme val="minor"/>
      </rPr>
      <t>"prioritere utenrikstjenestens menneskelige og økonomiske ressurser til Norges strategiske interesser og land som er viktige allierte eller handelspartnere."</t>
    </r>
  </si>
  <si>
    <r>
      <rPr>
        <b/>
        <sz val="11"/>
        <color theme="1"/>
        <rFont val="Aptos Narrow"/>
        <family val="2"/>
        <scheme val="minor"/>
      </rPr>
      <t>Nytt punkt:</t>
    </r>
    <r>
      <rPr>
        <sz val="11"/>
        <color theme="1"/>
        <rFont val="Aptos Narrow"/>
        <family val="2"/>
        <scheme val="minor"/>
      </rPr>
      <t xml:space="preserve"> "begrense Norges diplomatiske engasjement i områder vi ikke har interesser, eller der vi ikke blir forespurt av våre allierte."</t>
    </r>
  </si>
  <si>
    <r>
      <rPr>
        <b/>
        <sz val="11"/>
        <color theme="1"/>
        <rFont val="Aptos Narrow"/>
        <family val="2"/>
        <scheme val="minor"/>
      </rPr>
      <t>Endre</t>
    </r>
    <r>
      <rPr>
        <sz val="11"/>
        <color theme="1"/>
        <rFont val="Aptos Narrow"/>
        <family val="2"/>
        <scheme val="minor"/>
      </rPr>
      <t xml:space="preserve">: "arbeide for norsk EU-medlemskap, føre en effektiv europapolitikk og forsvare EØS-avtalen" </t>
    </r>
    <r>
      <rPr>
        <b/>
        <sz val="11"/>
        <color theme="1"/>
        <rFont val="Aptos Narrow"/>
        <family val="2"/>
        <scheme val="minor"/>
      </rPr>
      <t>til</t>
    </r>
    <r>
      <rPr>
        <sz val="11"/>
        <color theme="1"/>
        <rFont val="Aptos Narrow"/>
        <family val="2"/>
        <scheme val="minor"/>
      </rPr>
      <t xml:space="preserve">  "arbeide med å gjennomføre en votering over EU-søknad innen utgangen av neste stortingsperiode"</t>
    </r>
  </si>
  <si>
    <r>
      <t xml:space="preserve">Gjennomgående i programmet er at man skal jobbe tettere inn mot EU. Vi mener at det bør være en større forpliktelse i programmet bl.a. grunnet den sikkerhetspolitiske situasjonen og forholdet til USA. Forslaget innebærer en to-trinnsrakett, hvor man først tar stilling til OM Norge skal søke forhandlinger med EU. Dersom den norske befolkningen ønsker dette, starter man forhadlinger med EU. Resultatet av forhandlingene tas opp til en ny avstemning. 
</t>
    </r>
    <r>
      <rPr>
        <b/>
        <u/>
        <sz val="11"/>
        <color theme="1"/>
        <rFont val="Aptos Narrow"/>
        <family val="2"/>
        <scheme val="minor"/>
      </rPr>
      <t xml:space="preserve">Opprinnelig tekst på linje 59-60:
</t>
    </r>
    <r>
      <rPr>
        <i/>
        <sz val="11"/>
        <color theme="1"/>
        <rFont val="Aptos Narrow"/>
        <family val="2"/>
        <scheme val="minor"/>
      </rPr>
      <t>arbeide for norsk EU-medlemskap, føre en effektiv europapolitikk og forsvare EØS-avtalen.</t>
    </r>
  </si>
  <si>
    <r>
      <t xml:space="preserve">Programmet bør ikke nevne enkeltkonflikter utover Ukraina
</t>
    </r>
    <r>
      <rPr>
        <b/>
        <u/>
        <sz val="11"/>
        <color theme="1"/>
        <rFont val="Aptos Narrow"/>
        <family val="2"/>
        <scheme val="minor"/>
      </rPr>
      <t>Opprinnelig tekst:</t>
    </r>
    <r>
      <rPr>
        <sz val="11"/>
        <color theme="1"/>
        <rFont val="Aptos Narrow"/>
        <family val="2"/>
        <scheme val="minor"/>
      </rPr>
      <t xml:space="preserve">
</t>
    </r>
    <r>
      <rPr>
        <i/>
        <sz val="11"/>
        <color theme="1"/>
        <rFont val="Aptos Narrow"/>
        <family val="2"/>
        <scheme val="minor"/>
      </rPr>
      <t>legge til grunn en tostatsløsning mellom Israel og Palestina som langsiktig mål for Midtøsten-politikken, i tråd med folkeretten og Sikkerhetsrådets resolusjoner.</t>
    </r>
  </si>
  <si>
    <r>
      <rPr>
        <b/>
        <sz val="11"/>
        <color theme="1"/>
        <rFont val="Aptos Narrow"/>
        <family val="2"/>
        <scheme val="minor"/>
      </rPr>
      <t>Nytt punkt:</t>
    </r>
    <r>
      <rPr>
        <sz val="11"/>
        <color theme="1"/>
        <rFont val="Aptos Narrow"/>
        <family val="2"/>
        <scheme val="minor"/>
      </rPr>
      <t xml:space="preserve"> "vurdere Norges selvpålagte resitriksjoner i NATO, i lys av den sikkerhetspolitiske situasjonen og Finland og Sveriges inntreden i alliansen."</t>
    </r>
  </si>
  <si>
    <r>
      <t>Endre til</t>
    </r>
    <r>
      <rPr>
        <sz val="11"/>
        <color rgb="FF000000"/>
        <rFont val="Aptos Narrow"/>
        <family val="2"/>
        <scheme val="minor"/>
      </rPr>
      <t xml:space="preserve">: Tilrettelegge for å styrke kampkraften i Hæren og Heimevernet med blant annet med flere soldater, kampvogner, langtrekkende presisjonsild, luftvern, droner og helikoptre. Brigade Nord styrkes med en manøverbataljon innen 2032. Det etableres en brigade i Finnmark (Finnmarksbrigaden) som fullføres innen 2032. Det etableres en Brigade i Sør-Norge (Brigade Sør) som bygges gradvis opp som en reservistbrigade, frem mot 2036.   </t>
    </r>
  </si>
  <si>
    <r>
      <rPr>
        <b/>
        <u/>
        <sz val="11"/>
        <color theme="1"/>
        <rFont val="Aptos Narrow"/>
        <family val="2"/>
        <scheme val="minor"/>
      </rPr>
      <t>Opprinnelig tekst må sees i kontekst av kulepunkt på inje 120-121, som lyder:</t>
    </r>
    <r>
      <rPr>
        <sz val="11"/>
        <color theme="1"/>
        <rFont val="Aptos Narrow"/>
        <family val="2"/>
        <scheme val="minor"/>
      </rPr>
      <t xml:space="preserve">
</t>
    </r>
    <r>
      <rPr>
        <i/>
        <sz val="11"/>
        <color theme="1"/>
        <rFont val="Aptos Narrow"/>
        <family val="2"/>
        <scheme val="minor"/>
      </rPr>
      <t>styrke Forsvaret, i tråd med forliket om Langtidsplanen for forsvarssektoren (LTP), herunder:</t>
    </r>
    <r>
      <rPr>
        <sz val="11"/>
        <color theme="1"/>
        <rFont val="Aptos Narrow"/>
        <family val="2"/>
        <scheme val="minor"/>
      </rPr>
      <t xml:space="preserve">
</t>
    </r>
    <r>
      <rPr>
        <b/>
        <u/>
        <sz val="11"/>
        <color theme="1"/>
        <rFont val="Aptos Narrow"/>
        <family val="2"/>
        <scheme val="minor"/>
      </rPr>
      <t>Deretter følger andte kulepunkt på linje 123-124:</t>
    </r>
    <r>
      <rPr>
        <sz val="11"/>
        <color theme="1"/>
        <rFont val="Aptos Narrow"/>
        <family val="2"/>
        <scheme val="minor"/>
      </rPr>
      <t xml:space="preserve">
</t>
    </r>
    <r>
      <rPr>
        <i/>
        <sz val="11"/>
        <color theme="1"/>
        <rFont val="Aptos Narrow"/>
        <family val="2"/>
        <scheme val="minor"/>
      </rPr>
      <t>styrke kampkraften i Hæren og Heimevernet, blant annet med flere soldater og kampvogner, langtrekkende presisjonsild, luftvern, droner og helikoptre.</t>
    </r>
  </si>
  <si>
    <r>
      <t>Endre til</t>
    </r>
    <r>
      <rPr>
        <sz val="11"/>
        <color rgb="FF000000"/>
        <rFont val="Aptos Narrow"/>
        <family val="2"/>
        <scheme val="minor"/>
      </rPr>
      <t xml:space="preserve">: Snarest dekke mangler i eksisterende struktur innenfor ammunisjon, materiell og andre forsyninger. Styrke beredskapen og tilgjengeligheten til avdelingene for å møte økte krav til reaksjonsevne og tilgjengelighet. Øke beholdnigene av ammunisjon, materiell og forsyninger tilpasset økningen av Hæren og Heimevernet. </t>
    </r>
  </si>
  <si>
    <r>
      <rPr>
        <b/>
        <u/>
        <sz val="11"/>
        <color theme="1"/>
        <rFont val="Aptos Narrow"/>
        <family val="2"/>
        <scheme val="minor"/>
      </rPr>
      <t>Opprinnelig tekst:</t>
    </r>
    <r>
      <rPr>
        <sz val="11"/>
        <color theme="1"/>
        <rFont val="Aptos Narrow"/>
        <family val="2"/>
        <scheme val="minor"/>
      </rPr>
      <t xml:space="preserve">
</t>
    </r>
    <r>
      <rPr>
        <i/>
        <sz val="11"/>
        <color theme="1"/>
        <rFont val="Aptos Narrow"/>
        <family val="2"/>
        <scheme val="minor"/>
      </rPr>
      <t>styrke beredskapen og aktiviteten, samt øke beholdningene av ammunisjon og materiell.</t>
    </r>
  </si>
  <si>
    <r>
      <rPr>
        <b/>
        <sz val="11"/>
        <color theme="1"/>
        <rFont val="Aptos Narrow"/>
        <family val="2"/>
        <scheme val="minor"/>
      </rPr>
      <t>Nytt punkt:</t>
    </r>
    <r>
      <rPr>
        <sz val="11"/>
        <color theme="1"/>
        <rFont val="Aptos Narrow"/>
        <family val="2"/>
        <scheme val="minor"/>
      </rPr>
      <t xml:space="preserve"> "Innføre obligatorisk kurs om sivil-militær beredskap for alle i videregående opplæring for å øke landets egenberedskapsevne"</t>
    </r>
  </si>
  <si>
    <r>
      <t xml:space="preserve">Se opp mot punkt i 136-137 og 515-516
</t>
    </r>
    <r>
      <rPr>
        <b/>
        <u/>
        <sz val="11"/>
        <color theme="1"/>
        <rFont val="Aptos Narrow"/>
        <family val="2"/>
        <scheme val="minor"/>
      </rPr>
      <t xml:space="preserve">Kulepunkt på linje 136-137:
</t>
    </r>
    <r>
      <rPr>
        <i/>
        <sz val="11"/>
        <color theme="1"/>
        <rFont val="Aptos Narrow"/>
        <family val="2"/>
        <scheme val="minor"/>
      </rPr>
      <t xml:space="preserve">styrke opplæringen om Forsvaret og dets samfunnsoppdrag i den videregående opplæringen.
</t>
    </r>
    <r>
      <rPr>
        <sz val="11"/>
        <color theme="1"/>
        <rFont val="Aptos Narrow"/>
        <family val="2"/>
        <scheme val="minor"/>
      </rPr>
      <t xml:space="preserve">
</t>
    </r>
    <r>
      <rPr>
        <b/>
        <u/>
        <sz val="11"/>
        <color theme="1"/>
        <rFont val="Aptos Narrow"/>
        <family val="2"/>
        <scheme val="minor"/>
      </rPr>
      <t>Kulepunkt på linje 515-516:</t>
    </r>
    <r>
      <rPr>
        <b/>
        <i/>
        <u/>
        <sz val="11"/>
        <color theme="1"/>
        <rFont val="Aptos Narrow"/>
        <family val="2"/>
        <scheme val="minor"/>
      </rPr>
      <t xml:space="preserve">
</t>
    </r>
    <r>
      <rPr>
        <i/>
        <sz val="11"/>
        <color theme="1"/>
        <rFont val="Aptos Narrow"/>
        <family val="2"/>
        <scheme val="minor"/>
      </rPr>
      <t>gjennomgå kommunikasjonen til befolkningen om egenberedskap for krig, særlig i lys av svenske og finske erfaringer.</t>
    </r>
  </si>
  <si>
    <r>
      <rPr>
        <b/>
        <sz val="11"/>
        <color theme="1"/>
        <rFont val="Aptos Narrow"/>
        <family val="2"/>
        <scheme val="minor"/>
      </rPr>
      <t>Endre, legg til: […]</t>
    </r>
    <r>
      <rPr>
        <sz val="11"/>
        <color theme="1"/>
        <rFont val="Aptos Narrow"/>
        <family val="2"/>
        <scheme val="minor"/>
      </rPr>
      <t xml:space="preserve"> norsk tilstedeværelse og infrastruktur, herunder sjøkabler.</t>
    </r>
  </si>
  <si>
    <r>
      <rPr>
        <b/>
        <u/>
        <sz val="11"/>
        <color theme="1"/>
        <rFont val="Aptos Narrow"/>
        <family val="2"/>
        <scheme val="minor"/>
      </rPr>
      <t xml:space="preserve">Opprinnelig tekst:
</t>
    </r>
    <r>
      <rPr>
        <i/>
        <sz val="11"/>
        <color theme="1"/>
        <rFont val="Aptos Narrow"/>
        <family val="2"/>
        <scheme val="minor"/>
      </rPr>
      <t>opprettholde norsk befolkning og ivareta den norske suvereniteten på Svalbard, ved å forsterke norsk tilstedeværelse.</t>
    </r>
  </si>
  <si>
    <r>
      <rPr>
        <b/>
        <sz val="11"/>
        <color theme="1"/>
        <rFont val="Aptos Narrow"/>
        <family val="2"/>
        <scheme val="minor"/>
      </rPr>
      <t>Nytt punkt:</t>
    </r>
    <r>
      <rPr>
        <sz val="11"/>
        <color theme="1"/>
        <rFont val="Aptos Narrow"/>
        <family val="2"/>
        <scheme val="minor"/>
      </rPr>
      <t xml:space="preserve"> "redusere bistandsnivået som ikke går til Ukraina."</t>
    </r>
  </si>
  <si>
    <r>
      <rPr>
        <b/>
        <sz val="11"/>
        <color theme="1"/>
        <rFont val="Aptos Narrow"/>
        <family val="2"/>
        <scheme val="minor"/>
      </rPr>
      <t>Nytt punkt:</t>
    </r>
    <r>
      <rPr>
        <sz val="11"/>
        <color theme="1"/>
        <rFont val="Aptos Narrow"/>
        <family val="2"/>
        <scheme val="minor"/>
      </rPr>
      <t xml:space="preserve"> "i samarbeid med vestlige land bidra til at bistandsmidlene demmer opp for innflytelse fra land som utgjør en geopolitisk risiko."</t>
    </r>
  </si>
  <si>
    <r>
      <t>Endre:</t>
    </r>
    <r>
      <rPr>
        <sz val="11"/>
        <color theme="1"/>
        <rFont val="Aptos Narrow"/>
        <family val="2"/>
        <scheme val="minor"/>
      </rPr>
      <t xml:space="preserve"> "arbeide for økt handel mellom Norge og verdens fattige land samt mellom fattige land"  </t>
    </r>
    <r>
      <rPr>
        <b/>
        <sz val="11"/>
        <color theme="1"/>
        <rFont val="Aptos Narrow"/>
        <family val="2"/>
        <scheme val="minor"/>
      </rPr>
      <t xml:space="preserve">til </t>
    </r>
    <r>
      <rPr>
        <sz val="11"/>
        <color theme="1"/>
        <rFont val="Aptos Narrow"/>
        <family val="2"/>
        <scheme val="minor"/>
      </rPr>
      <t xml:space="preserve">"arbeide for økt handel mellom Norge og verdens fattige land samt mellom fattige land, ved å bl.a. fjerne tollbarrierer" </t>
    </r>
  </si>
  <si>
    <r>
      <rPr>
        <b/>
        <u/>
        <sz val="11"/>
        <color theme="1"/>
        <rFont val="Aptos Narrow"/>
        <family val="2"/>
        <scheme val="minor"/>
      </rPr>
      <t xml:space="preserve">Opprinnelig kulepunkt på linje 222:
</t>
    </r>
    <r>
      <rPr>
        <i/>
        <sz val="11"/>
        <color theme="1"/>
        <rFont val="Aptos Narrow"/>
        <family val="2"/>
        <scheme val="minor"/>
      </rPr>
      <t>arbeide for økt handel mellom Norge og verdens fattige land samt mellom fattige land.</t>
    </r>
  </si>
  <si>
    <r>
      <rPr>
        <b/>
        <sz val="11"/>
        <color theme="1"/>
        <rFont val="Aptos Narrow"/>
        <family val="2"/>
        <scheme val="minor"/>
      </rPr>
      <t xml:space="preserve">Dissens 1: </t>
    </r>
    <r>
      <rPr>
        <sz val="11"/>
        <color theme="1"/>
        <rFont val="Aptos Narrow"/>
        <family val="2"/>
        <scheme val="minor"/>
      </rPr>
      <t>Punktet erstattes med: «Innføre generell bevæpning av politiet.»</t>
    </r>
  </si>
  <si>
    <r>
      <rPr>
        <b/>
        <u/>
        <sz val="11"/>
        <color theme="1"/>
        <rFont val="Aptos Narrow"/>
        <family val="2"/>
        <scheme val="minor"/>
      </rPr>
      <t xml:space="preserve">Opprinnelig tekst:
</t>
    </r>
    <r>
      <rPr>
        <i/>
        <sz val="11"/>
        <color theme="1"/>
        <rFont val="Aptos Narrow"/>
        <family val="2"/>
        <scheme val="minor"/>
      </rPr>
      <t>beholde mulighetene for midlertidig bevæpning og punktbevæpning på sårbare steder etter risiko- og sårbarhetsanalyser.</t>
    </r>
  </si>
  <si>
    <r>
      <rPr>
        <b/>
        <sz val="11"/>
        <color theme="1"/>
        <rFont val="Aptos Narrow"/>
        <family val="2"/>
        <scheme val="minor"/>
      </rPr>
      <t>Dissens 1:</t>
    </r>
    <r>
      <rPr>
        <sz val="11"/>
        <color theme="1"/>
        <rFont val="Aptos Narrow"/>
        <family val="2"/>
        <scheme val="minor"/>
      </rPr>
      <t xml:space="preserve"> -  med bevæning av politiet  .-støttes</t>
    </r>
  </si>
  <si>
    <r>
      <rPr>
        <b/>
        <sz val="11"/>
        <color theme="1"/>
        <rFont val="Aptos Narrow"/>
        <family val="2"/>
        <scheme val="minor"/>
      </rPr>
      <t>Nytt punkt</t>
    </r>
    <r>
      <rPr>
        <sz val="11"/>
        <color theme="1"/>
        <rFont val="Aptos Narrow"/>
        <family val="2"/>
        <scheme val="minor"/>
      </rPr>
      <t>: "at alle som tas opp ved politihøgskolen er sikret jobb i Politiet ved fullført utdanning"</t>
    </r>
  </si>
  <si>
    <r>
      <rPr>
        <b/>
        <sz val="11"/>
        <color theme="1"/>
        <rFont val="Aptos Narrow"/>
        <family val="2"/>
        <scheme val="minor"/>
      </rPr>
      <t xml:space="preserve">Nytt punkt: </t>
    </r>
    <r>
      <rPr>
        <sz val="11"/>
        <color theme="1"/>
        <rFont val="Aptos Narrow"/>
        <family val="2"/>
        <scheme val="minor"/>
      </rPr>
      <t>"senke den kriminelle lavalderen til 13 år ved alvorlige lovbrudd."</t>
    </r>
  </si>
  <si>
    <r>
      <rPr>
        <b/>
        <sz val="11"/>
        <color theme="1"/>
        <rFont val="Aptos Narrow"/>
        <family val="2"/>
        <scheme val="minor"/>
      </rPr>
      <t>Endre:</t>
    </r>
    <r>
      <rPr>
        <sz val="11"/>
        <color theme="1"/>
        <rFont val="Aptos Narrow"/>
        <family val="2"/>
        <scheme val="minor"/>
      </rPr>
      <t xml:space="preserve">  "forbedre soningsforholdene for kvinner, som ofte har dårligere soningsforhold enn  mannlige innsatte." </t>
    </r>
    <r>
      <rPr>
        <b/>
        <sz val="11"/>
        <color theme="1"/>
        <rFont val="Aptos Narrow"/>
        <family val="2"/>
        <scheme val="minor"/>
      </rPr>
      <t xml:space="preserve">til  </t>
    </r>
    <r>
      <rPr>
        <sz val="11"/>
        <color theme="1"/>
        <rFont val="Aptos Narrow"/>
        <family val="2"/>
        <scheme val="minor"/>
      </rPr>
      <t>"forbedre soningsforholdene i norske fengsel."</t>
    </r>
  </si>
  <si>
    <r>
      <rPr>
        <b/>
        <sz val="11"/>
        <color theme="1"/>
        <rFont val="Aptos Narrow"/>
        <family val="2"/>
        <scheme val="minor"/>
      </rPr>
      <t>Endre til:</t>
    </r>
    <r>
      <rPr>
        <sz val="11"/>
        <color theme="1"/>
        <rFont val="Aptos Narrow"/>
        <family val="2"/>
        <scheme val="minor"/>
      </rPr>
      <t xml:space="preserve"> "sikre at utenlandske statsborgere som reiser til Norge for å drive kriminell virksomhet utvises, og utrede tap av statsborgerskap som en del av straff for kriminelle med sterkere tilknytning til andre land."</t>
    </r>
  </si>
  <si>
    <r>
      <rPr>
        <b/>
        <u/>
        <sz val="11"/>
        <color theme="1"/>
        <rFont val="Aptos Narrow"/>
        <family val="2"/>
        <scheme val="minor"/>
      </rPr>
      <t xml:space="preserve">Opprinnelig tekst:
</t>
    </r>
    <r>
      <rPr>
        <i/>
        <sz val="11"/>
        <color theme="1"/>
        <rFont val="Aptos Narrow"/>
        <family val="2"/>
        <scheme val="minor"/>
      </rPr>
      <t>sikre at utenlandske statsborgere som reiser til Norge for å drive kriminell virksomhet utvises.</t>
    </r>
  </si>
  <si>
    <r>
      <t xml:space="preserve">Endre til: </t>
    </r>
    <r>
      <rPr>
        <sz val="11"/>
        <color theme="1"/>
        <rFont val="Aptos Narrow"/>
        <family val="2"/>
        <scheme val="minor"/>
      </rPr>
      <t>"utarbeide en egen mobbelov og en nasjonal handlingsplan mot hatkriminalitet i samarbeid med berørte grupper."</t>
    </r>
  </si>
  <si>
    <r>
      <rPr>
        <b/>
        <u/>
        <sz val="11"/>
        <color theme="1"/>
        <rFont val="Aptos Narrow"/>
        <family val="2"/>
        <scheme val="minor"/>
      </rPr>
      <t>Opprinnelig tekst:</t>
    </r>
    <r>
      <rPr>
        <u/>
        <sz val="11"/>
        <color theme="1"/>
        <rFont val="Aptos Narrow"/>
        <family val="2"/>
        <scheme val="minor"/>
      </rPr>
      <t xml:space="preserve">
</t>
    </r>
    <r>
      <rPr>
        <i/>
        <sz val="11"/>
        <color theme="1"/>
        <rFont val="Aptos Narrow"/>
        <family val="2"/>
        <scheme val="minor"/>
      </rPr>
      <t>utarbeide en nasjonal handlingsplan mot hatkriminalitet i samarbeid med berørte grupper.</t>
    </r>
  </si>
  <si>
    <r>
      <t xml:space="preserve">Mener forslaget mangler en god nok innramming - prinsipielt bør man være veldig forsiktig med å rokke med taushetsplikten etter mitt syn
</t>
    </r>
    <r>
      <rPr>
        <b/>
        <u/>
        <sz val="11"/>
        <color theme="1"/>
        <rFont val="Aptos Narrow"/>
        <family val="2"/>
        <scheme val="minor"/>
      </rPr>
      <t>Opprinnelig kulepunkt linje 447-448:</t>
    </r>
    <r>
      <rPr>
        <sz val="11"/>
        <color theme="1"/>
        <rFont val="Aptos Narrow"/>
        <family val="2"/>
        <scheme val="minor"/>
      </rPr>
      <t xml:space="preserve">
</t>
    </r>
    <r>
      <rPr>
        <i/>
        <sz val="11"/>
        <color theme="1"/>
        <rFont val="Aptos Narrow"/>
        <family val="2"/>
        <scheme val="minor"/>
      </rPr>
      <t>sørge for at taushetsplikt ikke er til hinder for deling av informasjon om personer som er utsatt for å kunne bli radikalisert mellom ulike deler av det offentlige hjelpeapparatet.</t>
    </r>
  </si>
  <si>
    <r>
      <rPr>
        <b/>
        <sz val="11"/>
        <color theme="1"/>
        <rFont val="Aptos Narrow"/>
        <family val="2"/>
        <scheme val="minor"/>
      </rPr>
      <t>Endre, legge til nytt avsnitt:</t>
    </r>
    <r>
      <rPr>
        <sz val="11"/>
        <color theme="1"/>
        <rFont val="Aptos Narrow"/>
        <family val="2"/>
        <scheme val="minor"/>
      </rPr>
      <t xml:space="preserve"> I krig og krise søker mange fra byene til distriktet.  Pandemien lærte oss at det trengs beredskapsplaner og evne til rask mobilisering ved akutt økning i brukertallet i hytte- og distriktskommune. Norge har nærmere en halv million fritidsboliger som ligger gjennomsnittlig et par timers kjøring unna eierens primærbolig i byen. Disse bør sammen med ubrukte bomuligheter på gardsbruk inngå som tilfluktssteder og for risikospredning i både lokalt og statlig totalberedskapsarbeid.</t>
    </r>
  </si>
  <si>
    <r>
      <rPr>
        <b/>
        <sz val="11"/>
        <color theme="1"/>
        <rFont val="Aptos Narrow"/>
        <family val="2"/>
        <scheme val="minor"/>
      </rPr>
      <t>Nytt punkt</t>
    </r>
    <r>
      <rPr>
        <sz val="11"/>
        <color theme="1"/>
        <rFont val="Aptos Narrow"/>
        <family val="2"/>
        <scheme val="minor"/>
      </rPr>
      <t xml:space="preserve">: Etablere en felles rådsstruktur for beredskapsplanlegging og tilstandsvurderinger på nasjonalt nivå for å sikre kontinuitet og systematikk i beredskapsarbeidet i sivile sektorer. </t>
    </r>
  </si>
  <si>
    <r>
      <rPr>
        <b/>
        <sz val="11"/>
        <color theme="1"/>
        <rFont val="Aptos Narrow"/>
        <family val="2"/>
        <scheme val="minor"/>
      </rPr>
      <t>Nytt punkt</t>
    </r>
    <r>
      <rPr>
        <sz val="11"/>
        <color theme="1"/>
        <rFont val="Aptos Narrow"/>
        <family val="2"/>
        <scheme val="minor"/>
      </rPr>
      <t>: Det skal utarbeides en langtidsplan for sivil beredskap og motstandskraft</t>
    </r>
  </si>
  <si>
    <r>
      <rPr>
        <b/>
        <sz val="11"/>
        <color theme="1"/>
        <rFont val="Aptos Narrow"/>
        <family val="2"/>
        <scheme val="minor"/>
      </rPr>
      <t xml:space="preserve">Nytt punkt: </t>
    </r>
    <r>
      <rPr>
        <sz val="11"/>
        <color theme="1"/>
        <rFont val="Aptos Narrow"/>
        <family val="2"/>
        <scheme val="minor"/>
      </rPr>
      <t xml:space="preserve">Prioriterte støtte til mindre lokale anlegg for spredt lagring av korn på gårdsbruk </t>
    </r>
  </si>
  <si>
    <r>
      <rPr>
        <b/>
        <sz val="11"/>
        <color theme="1"/>
        <rFont val="Aptos Narrow"/>
        <family val="2"/>
        <scheme val="minor"/>
      </rPr>
      <t>Nytt punkt:</t>
    </r>
    <r>
      <rPr>
        <sz val="11"/>
        <color theme="1"/>
        <rFont val="Aptos Narrow"/>
        <family val="2"/>
        <scheme val="minor"/>
      </rPr>
      <t xml:space="preserve"> Kommunale beredskapsplaner skal ha oversikt over eiere og bokapsitet på fritidsboliger og ledig bokapasitet på gardsbruk i kommunene, samt oppdaterte planer over eiernes kompetanse og evne til å bidra i beredskapssituasjoner. </t>
    </r>
  </si>
  <si>
    <r>
      <rPr>
        <b/>
        <sz val="11"/>
        <color theme="1"/>
        <rFont val="Aptos Narrow"/>
        <family val="2"/>
        <scheme val="minor"/>
      </rPr>
      <t xml:space="preserve">Nytt punkt: </t>
    </r>
    <r>
      <rPr>
        <sz val="11"/>
        <color theme="1"/>
        <rFont val="Aptos Narrow"/>
        <family val="2"/>
        <scheme val="minor"/>
      </rPr>
      <t xml:space="preserve">Høyre ønsker en sterk offentlig skole, men mener at friskoler på alle nivåer spiller en viktig rolle i å skape innovasjon og bidrar til bedre læringsresultater i norsk skole. </t>
    </r>
  </si>
  <si>
    <r>
      <rPr>
        <b/>
        <sz val="11"/>
        <color theme="1"/>
        <rFont val="Aptos Narrow"/>
        <family val="2"/>
        <scheme val="minor"/>
      </rPr>
      <t>Endre, legge til nytt avsnitt:</t>
    </r>
    <r>
      <rPr>
        <sz val="11"/>
        <color theme="1"/>
        <rFont val="Aptos Narrow"/>
        <family val="2"/>
        <scheme val="minor"/>
      </rPr>
      <t xml:space="preserve"> Utfordringer på demografi og nedgang i elevtallet slår inn over hele landet. Det fordrer strukturendringer som sikrer at dimensjonering, lokalisering og finansiering er tilpasset nåværende og fremskrevne elevtall for å sikre kvalitet og bredde i skoletilbudet. Elever, lærere og næringslivet trenger større forutsigbarhet.</t>
    </r>
  </si>
  <si>
    <r>
      <rPr>
        <b/>
        <sz val="11"/>
        <color theme="1"/>
        <rFont val="Aptos Narrow"/>
        <family val="2"/>
        <scheme val="minor"/>
      </rPr>
      <t>Endre, legge til nytt avsnitt:</t>
    </r>
    <r>
      <rPr>
        <sz val="11"/>
        <color theme="1"/>
        <rFont val="Aptos Narrow"/>
        <family val="2"/>
        <scheme val="minor"/>
      </rPr>
      <t xml:space="preserve"> For å opprettholde god kvalitet møte demografiske utfordringer er det viktig å sikre skolenes behov for forutsigbar finansiering og tilstrekkelig tid til omstilling. Dette gjør det mulig for skolene å håndtere både økende og synkende elevtall som krever utbygginger, ombygginger eller andre strukturendringer.</t>
    </r>
  </si>
  <si>
    <r>
      <rPr>
        <b/>
        <sz val="11"/>
        <color theme="1"/>
        <rFont val="Aptos Narrow"/>
        <family val="2"/>
        <scheme val="minor"/>
      </rPr>
      <t>Stryke</t>
    </r>
    <r>
      <rPr>
        <sz val="11"/>
        <color theme="1"/>
        <rFont val="Aptos Narrow"/>
        <family val="2"/>
        <scheme val="minor"/>
      </rPr>
      <t xml:space="preserve"> hele punktet</t>
    </r>
  </si>
  <si>
    <r>
      <t xml:space="preserve">Kommunalutvalget er av den oppfatning at kommunene må gis tillit til å selv organisere barnehagetilbudet. Vi går inn i en periode med strenge prioriteringer. Utvalget mener en videre utvidelse ikke bør prioriteres i neste regjeringsperiode.
</t>
    </r>
    <r>
      <rPr>
        <b/>
        <u/>
        <sz val="11"/>
        <color theme="1"/>
        <rFont val="Aptos Narrow"/>
        <family val="2"/>
        <scheme val="minor"/>
      </rPr>
      <t xml:space="preserve">
Opprinnelig tekst:
</t>
    </r>
    <r>
      <rPr>
        <i/>
        <sz val="11"/>
        <color theme="1"/>
        <rFont val="Aptos Narrow"/>
        <family val="2"/>
        <scheme val="minor"/>
      </rPr>
      <t>utvide ordningene med gratis kjernetid og redusert egenbetaling for familiene som trenger det mest, i tillegg til at barnehageprisene skal være lave for alle.</t>
    </r>
  </si>
  <si>
    <r>
      <t xml:space="preserve">Kommunalutvalget er av den oppfatning at kommunene må gis tillit til å selv organisere barnehagetilbudet. Vi går inn i en periode med strenge prioriteringer. Utvalget mener en videre utvidelse ikke bør prioriteres i neste regjeringsperiode.
</t>
    </r>
    <r>
      <rPr>
        <b/>
        <u/>
        <sz val="11"/>
        <color theme="1"/>
        <rFont val="Aptos Narrow"/>
        <family val="2"/>
        <scheme val="minor"/>
      </rPr>
      <t xml:space="preserve">
Opprinnelig tekst:
</t>
    </r>
    <r>
      <rPr>
        <i/>
        <sz val="11"/>
        <color theme="1"/>
        <rFont val="Aptos Narrow"/>
        <family val="2"/>
        <scheme val="minor"/>
      </rPr>
      <t>gradvis utvide søskenmoderasjonsordningen i barnehage til også å gjelde for familier som har flere barn i barnehage og SFO/AKS.</t>
    </r>
  </si>
  <si>
    <r>
      <rPr>
        <b/>
        <sz val="11"/>
        <color theme="1"/>
        <rFont val="Aptos Narrow"/>
        <family val="2"/>
        <scheme val="minor"/>
      </rPr>
      <t xml:space="preserve">Stryke </t>
    </r>
    <r>
      <rPr>
        <sz val="11"/>
        <color theme="1"/>
        <rFont val="Aptos Narrow"/>
        <family val="2"/>
        <scheme val="minor"/>
      </rPr>
      <t>hele punktet.</t>
    </r>
  </si>
  <si>
    <r>
      <rPr>
        <b/>
        <u/>
        <sz val="11"/>
        <color theme="1"/>
        <rFont val="Aptos Narrow"/>
        <family val="2"/>
        <scheme val="minor"/>
      </rPr>
      <t xml:space="preserve">Opprinnelig tekst:
</t>
    </r>
    <r>
      <rPr>
        <i/>
        <sz val="11"/>
        <color theme="1"/>
        <rFont val="Aptos Narrow"/>
        <family val="2"/>
        <scheme val="minor"/>
      </rPr>
      <t>at elevene skal øve mer på å utvikle utholdenhet og konsentrasjonsevne, for eksempel ved å lese lengre tekster på papir, begrense bruken av skjerm og ha flere oppgaver som krever fordypning i stedet for multitasking.</t>
    </r>
  </si>
  <si>
    <r>
      <rPr>
        <b/>
        <u/>
        <sz val="11"/>
        <color theme="1"/>
        <rFont val="Aptos Narrow"/>
        <family val="2"/>
        <scheme val="minor"/>
      </rPr>
      <t xml:space="preserve">Opprinnelig kulepunkt på linje 626-627:
</t>
    </r>
    <r>
      <rPr>
        <i/>
        <sz val="11"/>
        <color theme="1"/>
        <rFont val="Aptos Narrow"/>
        <family val="2"/>
        <scheme val="minor"/>
      </rPr>
      <t>at all undervisning, inkludert svømmeundervisning og leirskoletilbud, skal være kjønnsnøytral, med mindre pedagogiske hensyn taler for noe annet.</t>
    </r>
  </si>
  <si>
    <r>
      <rPr>
        <b/>
        <sz val="11"/>
        <color theme="1"/>
        <rFont val="Aptos Narrow"/>
        <family val="2"/>
        <scheme val="minor"/>
      </rPr>
      <t>Endre</t>
    </r>
    <r>
      <rPr>
        <sz val="11"/>
        <color theme="1"/>
        <rFont val="Aptos Narrow"/>
        <family val="2"/>
        <scheme val="minor"/>
      </rPr>
      <t>: Innføre nasjonalt fraværsregister for grunnskolen, og ha krav om individuell oppfølging og målrettede tiltak.</t>
    </r>
  </si>
  <si>
    <r>
      <rPr>
        <b/>
        <u/>
        <sz val="11"/>
        <color theme="1"/>
        <rFont val="Aptos Narrow"/>
        <family val="2"/>
        <scheme val="minor"/>
      </rPr>
      <t xml:space="preserve">Opprinnelig tekst:
</t>
    </r>
    <r>
      <rPr>
        <i/>
        <sz val="11"/>
        <color theme="1"/>
        <rFont val="Aptos Narrow"/>
        <family val="2"/>
        <scheme val="minor"/>
      </rPr>
      <t>at bekymringsfullt fravær skal følges bedre opp, og at det innføres en nasjonal registrering av fravær.</t>
    </r>
  </si>
  <si>
    <r>
      <t xml:space="preserve">Programmet legger frem flere påstander som kommunalutvalget ikke kjenner seg igjen i. Er eksempelvis kvaliteten i SFO dårlig? Er det noe kommende regjering skal fokusere på? Er SFO for dyrt eller skal vi prioritere annerledes i kommende periode?
</t>
    </r>
    <r>
      <rPr>
        <b/>
        <u/>
        <sz val="11"/>
        <color theme="1"/>
        <rFont val="Aptos Narrow"/>
        <family val="2"/>
        <scheme val="minor"/>
      </rPr>
      <t xml:space="preserve">Opprinnelig tekst:
</t>
    </r>
    <r>
      <rPr>
        <i/>
        <sz val="11"/>
        <color theme="1"/>
        <rFont val="Aptos Narrow"/>
        <family val="2"/>
        <scheme val="minor"/>
      </rPr>
      <t>øke kvaliteten i SFO, redusere foreldrebetalingen for lavinntektsfamilier og gradvis utvide prisreduksjonsordningene til å gjelde barnehage og SFO samtidig.</t>
    </r>
  </si>
  <si>
    <r>
      <t xml:space="preserve">Kommunalutvalget ønsker større kommunalt selvstyre i grunnskolen. Skal vi sette krav om at alle skoler tilbyr minst ett yrkesfag eller skal vi heller gi friheten til kommunene? 
</t>
    </r>
    <r>
      <rPr>
        <b/>
        <u/>
        <sz val="11"/>
        <color theme="1"/>
        <rFont val="Aptos Narrow"/>
        <family val="2"/>
        <scheme val="minor"/>
      </rPr>
      <t xml:space="preserve">
Opprinnelig tekst:</t>
    </r>
    <r>
      <rPr>
        <sz val="11"/>
        <color theme="1"/>
        <rFont val="Aptos Narrow"/>
        <family val="2"/>
        <scheme val="minor"/>
      </rPr>
      <t xml:space="preserve">
</t>
    </r>
    <r>
      <rPr>
        <i/>
        <sz val="11"/>
        <color theme="1"/>
        <rFont val="Aptos Narrow"/>
        <family val="2"/>
        <scheme val="minor"/>
      </rPr>
      <t>at alle elever skal få prøve seg i et yrkesfaglig valgfag på ungdomsskolen, ved å sørge for at alle skoler tilbyr minst ett yrkesfaglig valgfag, og at elever må velge dette i ett av årene på ungdomsskolen.</t>
    </r>
  </si>
  <si>
    <r>
      <rPr>
        <b/>
        <sz val="11"/>
        <color theme="1"/>
        <rFont val="Aptos Narrow"/>
        <family val="2"/>
        <scheme val="minor"/>
      </rPr>
      <t xml:space="preserve">Endre fra: </t>
    </r>
    <r>
      <rPr>
        <sz val="11"/>
        <color theme="1"/>
        <rFont val="Aptos Narrow"/>
        <family val="2"/>
        <scheme val="minor"/>
      </rPr>
      <t xml:space="preserve">"i større grad ta i bruk tidsbegrenset nivådeling" </t>
    </r>
    <r>
      <rPr>
        <b/>
        <sz val="11"/>
        <color theme="1"/>
        <rFont val="Aptos Narrow"/>
        <family val="2"/>
        <scheme val="minor"/>
      </rPr>
      <t>til:</t>
    </r>
    <r>
      <rPr>
        <sz val="11"/>
        <color theme="1"/>
        <rFont val="Aptos Narrow"/>
        <family val="2"/>
        <scheme val="minor"/>
      </rPr>
      <t xml:space="preserve"> "ta i bruk nivådeling"</t>
    </r>
  </si>
  <si>
    <r>
      <rPr>
        <b/>
        <u/>
        <sz val="11"/>
        <color theme="1"/>
        <rFont val="Aptos Narrow"/>
        <family val="2"/>
        <scheme val="minor"/>
      </rPr>
      <t xml:space="preserve">Opprinnelig tekst:
</t>
    </r>
    <r>
      <rPr>
        <i/>
        <sz val="11"/>
        <color theme="1"/>
        <rFont val="Aptos Narrow"/>
        <family val="2"/>
        <scheme val="minor"/>
      </rPr>
      <t>i større grad ta i bruk tidsbegrenset nivådeling på ungdomsskolen slik at elevene møter faglige utfordringer som gjenspeiler deres faglige nivå.</t>
    </r>
  </si>
  <si>
    <r>
      <rPr>
        <b/>
        <sz val="11"/>
        <color theme="1"/>
        <rFont val="Aptos Narrow"/>
        <family val="2"/>
        <scheme val="minor"/>
      </rPr>
      <t xml:space="preserve">Endre: </t>
    </r>
    <r>
      <rPr>
        <sz val="11"/>
        <color theme="1"/>
        <rFont val="Aptos Narrow"/>
        <family val="2"/>
        <scheme val="minor"/>
      </rPr>
      <t>"beholde eksamen og karakterer i ungdomsskolen, og pålegge lærere å gi karakterer ved vurderinger dersom elevene ber om det."</t>
    </r>
  </si>
  <si>
    <r>
      <rPr>
        <b/>
        <u/>
        <sz val="11"/>
        <color theme="1"/>
        <rFont val="Aptos Narrow"/>
        <family val="2"/>
        <scheme val="minor"/>
      </rPr>
      <t xml:space="preserve">Opprinnelig tekst:
</t>
    </r>
    <r>
      <rPr>
        <i/>
        <sz val="11"/>
        <color theme="1"/>
        <rFont val="Aptos Narrow"/>
        <family val="2"/>
        <scheme val="minor"/>
      </rPr>
      <t>beholde eksamen og karakterer i ungdomsskolen.</t>
    </r>
  </si>
  <si>
    <r>
      <rPr>
        <b/>
        <sz val="11"/>
        <color theme="1"/>
        <rFont val="Aptos Narrow"/>
        <family val="2"/>
        <scheme val="minor"/>
      </rPr>
      <t>Nytt punkt:</t>
    </r>
    <r>
      <rPr>
        <sz val="11"/>
        <color theme="1"/>
        <rFont val="Aptos Narrow"/>
        <family val="2"/>
        <scheme val="minor"/>
      </rPr>
      <t xml:space="preserve"> Legge til rette for at skolene også skal ha fokus på, og en strategi for, de faglig sterke elevene.</t>
    </r>
  </si>
  <si>
    <r>
      <rPr>
        <b/>
        <sz val="11"/>
        <color theme="1"/>
        <rFont val="Aptos Narrow"/>
        <family val="2"/>
        <scheme val="minor"/>
      </rPr>
      <t>Nytt punkt:</t>
    </r>
    <r>
      <rPr>
        <sz val="11"/>
        <color theme="1"/>
        <rFont val="Aptos Narrow"/>
        <family val="2"/>
        <scheme val="minor"/>
      </rPr>
      <t xml:space="preserve"> ha en helhetlig gjennomgang av lærerstudiet for å sikre at studiet er tilpasset dagens skolehverdag.</t>
    </r>
  </si>
  <si>
    <r>
      <rPr>
        <b/>
        <sz val="11"/>
        <color theme="1"/>
        <rFont val="Aptos Narrow"/>
        <family val="2"/>
        <scheme val="minor"/>
      </rPr>
      <t>Nytt punkt</t>
    </r>
    <r>
      <rPr>
        <sz val="11"/>
        <color theme="1"/>
        <rFont val="Aptos Narrow"/>
        <family val="2"/>
        <scheme val="minor"/>
      </rPr>
      <t xml:space="preserve">: Styrke lærernes handlingsrom for å opprettholde ro og orden i klasserommet for på den måten fremme et best mulig læringsmiljø. </t>
    </r>
  </si>
  <si>
    <r>
      <rPr>
        <b/>
        <sz val="11"/>
        <color theme="1"/>
        <rFont val="Aptos Narrow"/>
        <family val="2"/>
        <scheme val="minor"/>
      </rPr>
      <t>Nytt punkt:</t>
    </r>
    <r>
      <rPr>
        <sz val="11"/>
        <color theme="1"/>
        <rFont val="Aptos Narrow"/>
        <family val="2"/>
        <scheme val="minor"/>
      </rPr>
      <t xml:space="preserve"> Innføre mer økonomiundervisning både i grunnskolen og på videregående</t>
    </r>
  </si>
  <si>
    <r>
      <rPr>
        <b/>
        <sz val="11"/>
        <color theme="1"/>
        <rFont val="Aptos Narrow"/>
        <family val="2"/>
        <scheme val="minor"/>
      </rPr>
      <t>Nytt punkt</t>
    </r>
    <r>
      <rPr>
        <sz val="11"/>
        <color theme="1"/>
        <rFont val="Aptos Narrow"/>
        <family val="2"/>
        <scheme val="minor"/>
      </rPr>
      <t>: "stille krav om økt kompetanse for karriereveiledere i ungdomsskolen"</t>
    </r>
  </si>
  <si>
    <r>
      <rPr>
        <b/>
        <sz val="11"/>
        <color theme="1"/>
        <rFont val="Aptos Narrow"/>
        <family val="2"/>
        <scheme val="minor"/>
      </rPr>
      <t>Endre, legge til ny setning:</t>
    </r>
    <r>
      <rPr>
        <sz val="11"/>
        <color theme="1"/>
        <rFont val="Aptos Narrow"/>
        <family val="2"/>
        <scheme val="minor"/>
      </rPr>
      <t xml:space="preserve"> Samtidig må innholdet i videregående skole innrettes etter næringslivets behov.</t>
    </r>
  </si>
  <si>
    <r>
      <rPr>
        <b/>
        <u/>
        <sz val="11"/>
        <color theme="1"/>
        <rFont val="Aptos Narrow"/>
        <family val="2"/>
        <scheme val="minor"/>
      </rPr>
      <t>Opprinnelig tekst på linje 667-668:</t>
    </r>
    <r>
      <rPr>
        <i/>
        <sz val="11"/>
        <color theme="1"/>
        <rFont val="Aptos Narrow"/>
        <family val="2"/>
        <scheme val="minor"/>
      </rPr>
      <t xml:space="preserve">
Det er avgjørende at videregående opplæring er tilpasset elevenes forutsetninger. Den må treffe dem som er i fare for å ikke fullføre, og dem som er klare for større utfordringer.</t>
    </r>
  </si>
  <si>
    <r>
      <rPr>
        <b/>
        <sz val="11"/>
        <color theme="1"/>
        <rFont val="Aptos Narrow"/>
        <family val="2"/>
        <scheme val="minor"/>
      </rPr>
      <t>Nytt punkt:</t>
    </r>
    <r>
      <rPr>
        <sz val="11"/>
        <color theme="1"/>
        <rFont val="Aptos Narrow"/>
        <family val="2"/>
        <scheme val="minor"/>
      </rPr>
      <t xml:space="preserve"> "innføre fritt nivåvalg i videregående skole etter modell fra IB, der elevene kan velge standardnivå eller høyere nivå i fellesfagene."</t>
    </r>
  </si>
  <si>
    <r>
      <rPr>
        <b/>
        <sz val="11"/>
        <color theme="1"/>
        <rFont val="Aptos Narrow"/>
        <family val="2"/>
        <scheme val="minor"/>
      </rPr>
      <t>Endre</t>
    </r>
    <r>
      <rPr>
        <sz val="11"/>
        <color theme="1"/>
        <rFont val="Aptos Narrow"/>
        <family val="2"/>
        <scheme val="minor"/>
      </rPr>
      <t>: Tillate flere videregående profilskoler som reflekterer samfunnets behov, eksempelvis innen realfag, yrkesfag og språkfag.</t>
    </r>
  </si>
  <si>
    <r>
      <rPr>
        <b/>
        <u/>
        <sz val="11"/>
        <color theme="1"/>
        <rFont val="Aptos Narrow"/>
        <family val="2"/>
        <scheme val="minor"/>
      </rPr>
      <t xml:space="preserve">Opprinnelig tekst:
</t>
    </r>
    <r>
      <rPr>
        <i/>
        <sz val="11"/>
        <color theme="1"/>
        <rFont val="Aptos Narrow"/>
        <family val="2"/>
        <scheme val="minor"/>
      </rPr>
      <t>tillate flere videregående profilskoler som satser på realfag, språk og økonomi, etter modell av toppidrettsgymnas.</t>
    </r>
  </si>
  <si>
    <r>
      <rPr>
        <b/>
        <sz val="11"/>
        <color theme="1"/>
        <rFont val="Aptos Narrow"/>
        <family val="2"/>
        <scheme val="minor"/>
      </rPr>
      <t>Endre fra:</t>
    </r>
    <r>
      <rPr>
        <sz val="11"/>
        <color theme="1"/>
        <rFont val="Aptos Narrow"/>
        <family val="2"/>
        <scheme val="minor"/>
      </rPr>
      <t xml:space="preserve"> "gi alle elever mulighet til å velge mellom flere skoler, ved å stille krav om det i
fylkenes modeller for opptak til videregående opplæring." </t>
    </r>
    <r>
      <rPr>
        <b/>
        <sz val="11"/>
        <color theme="1"/>
        <rFont val="Aptos Narrow"/>
        <family val="2"/>
        <scheme val="minor"/>
      </rPr>
      <t>til:</t>
    </r>
    <r>
      <rPr>
        <sz val="11"/>
        <color theme="1"/>
        <rFont val="Aptos Narrow"/>
        <family val="2"/>
        <scheme val="minor"/>
      </rPr>
      <t xml:space="preserve"> "ha fritt skolevalg i hele landet."</t>
    </r>
  </si>
  <si>
    <r>
      <rPr>
        <b/>
        <u/>
        <sz val="11"/>
        <color theme="1"/>
        <rFont val="Aptos Narrow"/>
        <family val="2"/>
        <scheme val="minor"/>
      </rPr>
      <t>Opprinnelig tekst:</t>
    </r>
    <r>
      <rPr>
        <b/>
        <i/>
        <u/>
        <sz val="11"/>
        <color theme="1"/>
        <rFont val="Aptos Narrow"/>
        <family val="2"/>
        <scheme val="minor"/>
      </rPr>
      <t xml:space="preserve">
</t>
    </r>
    <r>
      <rPr>
        <i/>
        <sz val="11"/>
        <color theme="1"/>
        <rFont val="Aptos Narrow"/>
        <family val="2"/>
        <scheme val="minor"/>
      </rPr>
      <t>gi alle elever mulighet til å velge mellom flere skoler, ved å stille krav om det i fylkenes modeller for opptak til videregående opplæring.</t>
    </r>
  </si>
  <si>
    <r>
      <t xml:space="preserve">Jeg er ikke uenig i intensjonen, men mener forslaget savner praktiske realiteter - spesielt når fylker nå i større og større grad legger ned skoletilbud grunnet manglende elevtilgang. 
</t>
    </r>
    <r>
      <rPr>
        <b/>
        <u/>
        <sz val="11"/>
        <color theme="1"/>
        <rFont val="Aptos Narrow"/>
        <family val="2"/>
        <scheme val="minor"/>
      </rPr>
      <t xml:space="preserve">Opprinnelig kulepunkt linje 672-673:
</t>
    </r>
    <r>
      <rPr>
        <i/>
        <sz val="11"/>
        <color theme="1"/>
        <rFont val="Aptos Narrow"/>
        <family val="2"/>
        <scheme val="minor"/>
      </rPr>
      <t>gi alle elever mulighet til å velge mellom flere skoler, ved å stille krav om det i fylkenes modeller for opptak til videregående opplæring.</t>
    </r>
  </si>
  <si>
    <r>
      <rPr>
        <b/>
        <sz val="11"/>
        <color theme="1"/>
        <rFont val="Aptos Narrow"/>
        <family val="2"/>
        <scheme val="minor"/>
      </rPr>
      <t>Endre fra:</t>
    </r>
    <r>
      <rPr>
        <sz val="11"/>
        <color theme="1"/>
        <rFont val="Aptos Narrow"/>
        <family val="2"/>
        <scheme val="minor"/>
      </rPr>
      <t xml:space="preserve"> "ha flere forsøk med modulstrukturert undervisning, og prøve ut sentralgitt eksamen oftere enn to ganger i året." </t>
    </r>
    <r>
      <rPr>
        <b/>
        <sz val="11"/>
        <color theme="1"/>
        <rFont val="Aptos Narrow"/>
        <family val="2"/>
        <scheme val="minor"/>
      </rPr>
      <t xml:space="preserve">til </t>
    </r>
    <r>
      <rPr>
        <sz val="11"/>
        <color theme="1"/>
        <rFont val="Aptos Narrow"/>
        <family val="2"/>
        <scheme val="minor"/>
      </rPr>
      <t>"utrede en semestermodell i videregående skole, etter modell fra høyere utdanning."</t>
    </r>
  </si>
  <si>
    <r>
      <rPr>
        <b/>
        <u/>
        <sz val="11"/>
        <color theme="1"/>
        <rFont val="Aptos Narrow"/>
        <family val="2"/>
        <scheme val="minor"/>
      </rPr>
      <t>Opprinnelig tekst:</t>
    </r>
    <r>
      <rPr>
        <i/>
        <sz val="11"/>
        <color theme="1"/>
        <rFont val="Aptos Narrow"/>
        <family val="2"/>
        <scheme val="minor"/>
      </rPr>
      <t xml:space="preserve">
ha flere forsøk med modulstrukturert undervisning, og prøve ut sentralgitt eksamen oftere enn to ganger i året.</t>
    </r>
  </si>
  <si>
    <r>
      <rPr>
        <b/>
        <sz val="11"/>
        <color theme="1"/>
        <rFont val="Aptos Narrow"/>
        <family val="2"/>
        <scheme val="minor"/>
      </rPr>
      <t>Stryke:</t>
    </r>
    <r>
      <rPr>
        <sz val="11"/>
        <color theme="1"/>
        <rFont val="Aptos Narrow"/>
        <family val="2"/>
        <scheme val="minor"/>
      </rPr>
      <t xml:space="preserve"> Den enkelte skole må, innenfor definerte rammer, selv kunne beslutte forebyggende tiltak som eksempelvis ansettelse av flere miljøarbeidere, bruk av sikkerhetskamera og adgangskontroll.</t>
    </r>
  </si>
  <si>
    <r>
      <rPr>
        <b/>
        <u/>
        <sz val="11"/>
        <color theme="1"/>
        <rFont val="Aptos Narrow"/>
        <family val="2"/>
        <scheme val="minor"/>
      </rPr>
      <t>Opprinnelig kulepunkt på linje 696-699:</t>
    </r>
    <r>
      <rPr>
        <i/>
        <sz val="11"/>
        <color theme="1"/>
        <rFont val="Aptos Narrow"/>
        <family val="2"/>
        <scheme val="minor"/>
      </rPr>
      <t xml:space="preserve">
ha nulltoleranse for bruk og salg av narkotika og annen kriminell virksomhet på skolens område. Den enkelte skole må, innenfor definerte rammer, selv kunne beslutte forebyggende tiltak som eksempelvis ansettelse av flere miljøarbeidere, bruk av sikkerhetskamera og adgangskontroll.</t>
    </r>
  </si>
  <si>
    <r>
      <t xml:space="preserve">Nytt punkt: </t>
    </r>
    <r>
      <rPr>
        <sz val="11"/>
        <color theme="1"/>
        <rFont val="Aptos Narrow"/>
        <family val="2"/>
        <scheme val="minor"/>
      </rPr>
      <t>"innføre kurs i personlig økonomi som en del av den videregående opplæringen"</t>
    </r>
  </si>
  <si>
    <r>
      <rPr>
        <b/>
        <sz val="11"/>
        <color theme="1"/>
        <rFont val="Aptos Narrow"/>
        <family val="2"/>
        <scheme val="minor"/>
      </rPr>
      <t xml:space="preserve">Nytt punkt: </t>
    </r>
    <r>
      <rPr>
        <sz val="11"/>
        <color theme="1"/>
        <rFont val="Aptos Narrow"/>
        <family val="2"/>
        <scheme val="minor"/>
      </rPr>
      <t>"sørge for at lærere har tilstrekkelig med autoritet og verktøy til å opprettholde ro og orden i klasserommet."</t>
    </r>
  </si>
  <si>
    <r>
      <rPr>
        <b/>
        <sz val="11"/>
        <color theme="1"/>
        <rFont val="Aptos Narrow"/>
        <family val="2"/>
        <scheme val="minor"/>
      </rPr>
      <t xml:space="preserve">Nytt punkt: </t>
    </r>
    <r>
      <rPr>
        <sz val="11"/>
        <color theme="1"/>
        <rFont val="Aptos Narrow"/>
        <family val="2"/>
        <scheme val="minor"/>
      </rPr>
      <t>"sørge for at lærerens rolle i klasserommet primært omhandler undervisning og klasseledelse."</t>
    </r>
  </si>
  <si>
    <r>
      <t xml:space="preserve">Endre: </t>
    </r>
    <r>
      <rPr>
        <sz val="11"/>
        <color theme="1"/>
        <rFont val="Aptos Narrow"/>
        <family val="2"/>
        <scheme val="minor"/>
      </rPr>
      <t>Etablere en såkalt SKOLE-ROBEK liste for kommuner som ikke sørger for at elever får opplæring av god kvalitet med pålegg om faglige tiltak.</t>
    </r>
  </si>
  <si>
    <r>
      <rPr>
        <b/>
        <u/>
        <sz val="11"/>
        <color theme="1"/>
        <rFont val="Aptos Narrow"/>
        <family val="2"/>
        <scheme val="minor"/>
      </rPr>
      <t>Opprinnelig tekst:</t>
    </r>
    <r>
      <rPr>
        <sz val="11"/>
        <color theme="1"/>
        <rFont val="Aptos Narrow"/>
        <family val="2"/>
        <scheme val="minor"/>
      </rPr>
      <t xml:space="preserve">
</t>
    </r>
    <r>
      <rPr>
        <i/>
        <sz val="11"/>
        <color theme="1"/>
        <rFont val="Aptos Narrow"/>
        <family val="2"/>
        <scheme val="minor"/>
      </rPr>
      <t>reformere oppfølgingsordningen for kommuner og skoler med vedvarende svake resultater. Gi mulighet til å pålegge disse kommunene faglige tiltak og samarbeid med kommuner som oppnår bedre resultater, og gi noen få utvalgte forsknings- og utviklingsmiljøer ansvaret for ordningen.</t>
    </r>
  </si>
  <si>
    <r>
      <rPr>
        <b/>
        <sz val="11"/>
        <color theme="1"/>
        <rFont val="Aptos Narrow"/>
        <family val="2"/>
        <scheme val="minor"/>
      </rPr>
      <t>Nytt punkt</t>
    </r>
    <r>
      <rPr>
        <sz val="11"/>
        <color theme="1"/>
        <rFont val="Aptos Narrow"/>
        <family val="2"/>
        <scheme val="minor"/>
      </rPr>
      <t>: "gi læreren tilstrekkelige virkemidler til å kunne utføre god klasseledelse"</t>
    </r>
  </si>
  <si>
    <r>
      <rPr>
        <b/>
        <sz val="11"/>
        <color theme="1"/>
        <rFont val="Aptos Narrow"/>
        <family val="2"/>
        <scheme val="minor"/>
      </rPr>
      <t>Stryke</t>
    </r>
    <r>
      <rPr>
        <sz val="11"/>
        <color theme="1"/>
        <rFont val="Aptos Narrow"/>
        <family val="2"/>
        <scheme val="minor"/>
      </rPr>
      <t xml:space="preserve"> hele punktet.</t>
    </r>
  </si>
  <si>
    <r>
      <t xml:space="preserve">Selv om matematikk og fysikk er grunnleggende og viktige fag mener jeg man velger "vinnere" med denne ordlyden. Hvorfor er ikke kjemi viktig? Hva med biologi? 
</t>
    </r>
    <r>
      <rPr>
        <b/>
        <u/>
        <sz val="11"/>
        <color theme="1"/>
        <rFont val="Aptos Narrow"/>
        <family val="2"/>
        <scheme val="minor"/>
      </rPr>
      <t>Opprinnelig kulepunkt, linje 821-822:</t>
    </r>
    <r>
      <rPr>
        <b/>
        <i/>
        <u/>
        <sz val="11"/>
        <color theme="1"/>
        <rFont val="Aptos Narrow"/>
        <family val="2"/>
        <scheme val="minor"/>
      </rPr>
      <t xml:space="preserve">
</t>
    </r>
    <r>
      <rPr>
        <i/>
        <sz val="11"/>
        <color theme="1"/>
        <rFont val="Aptos Narrow"/>
        <family val="2"/>
        <scheme val="minor"/>
      </rPr>
      <t>fastsette realfagspoeng ved opptak til høyere utdanning slik at de særlig fremmer full fordypning i fag som matematikk og fysikk.</t>
    </r>
  </si>
  <si>
    <r>
      <rPr>
        <b/>
        <sz val="11"/>
        <color theme="1"/>
        <rFont val="Aptos Narrow"/>
        <family val="2"/>
        <scheme val="minor"/>
      </rPr>
      <t>Nytt punkt</t>
    </r>
    <r>
      <rPr>
        <sz val="11"/>
        <color theme="1"/>
        <rFont val="Aptos Narrow"/>
        <family val="2"/>
        <scheme val="minor"/>
      </rPr>
      <t>: "fjerne muligheten til å kvotere på bakgrunn av kjønn"</t>
    </r>
  </si>
  <si>
    <r>
      <rPr>
        <b/>
        <sz val="11"/>
        <color theme="1"/>
        <rFont val="Aptos Narrow"/>
        <family val="2"/>
        <scheme val="minor"/>
      </rPr>
      <t>Nytt punkt:</t>
    </r>
    <r>
      <rPr>
        <sz val="11"/>
        <color theme="1"/>
        <rFont val="Aptos Narrow"/>
        <family val="2"/>
        <scheme val="minor"/>
      </rPr>
      <t xml:space="preserve"> "at all metodisk undervisning  som hovedregel skal være tilgjenglig gjennom videoopptak e.l.."</t>
    </r>
  </si>
  <si>
    <r>
      <rPr>
        <b/>
        <sz val="11"/>
        <color theme="1"/>
        <rFont val="Aptos Narrow"/>
        <family val="2"/>
        <scheme val="minor"/>
      </rPr>
      <t>Nytt punkt:</t>
    </r>
    <r>
      <rPr>
        <sz val="11"/>
        <color theme="1"/>
        <rFont val="Aptos Narrow"/>
        <family val="2"/>
        <scheme val="minor"/>
      </rPr>
      <t xml:space="preserve"> "utbetale studiestøtte for norske studenter i utlandet i lokal valuta etter prinsipp fra statens satser for utenlandsreiser".</t>
    </r>
  </si>
  <si>
    <r>
      <rPr>
        <b/>
        <sz val="11"/>
        <color theme="1"/>
        <rFont val="Aptos Narrow"/>
        <family val="2"/>
        <scheme val="minor"/>
      </rPr>
      <t>Nytt punkt:</t>
    </r>
    <r>
      <rPr>
        <sz val="11"/>
        <color theme="1"/>
        <rFont val="Aptos Narrow"/>
        <family val="2"/>
        <scheme val="minor"/>
      </rPr>
      <t xml:space="preserve"> "Styrke det offentliges innkjøpskompetanse for å ivareta fellesskapets interesser"</t>
    </r>
  </si>
  <si>
    <r>
      <rPr>
        <b/>
        <sz val="11"/>
        <color theme="1"/>
        <rFont val="Aptos Narrow"/>
        <family val="2"/>
        <scheme val="minor"/>
      </rPr>
      <t>Endre fra:</t>
    </r>
    <r>
      <rPr>
        <sz val="11"/>
        <color theme="1"/>
        <rFont val="Aptos Narrow"/>
        <family val="2"/>
        <scheme val="minor"/>
      </rPr>
      <t xml:space="preserve"> "benytte mer av uttaket fra Statens pensjonsfond utland til formål som øker
vekstevnen i økonomien, og vurdere endringer som demper risikoen for store
svingninger i overføringene fra fondet."</t>
    </r>
    <r>
      <rPr>
        <b/>
        <sz val="11"/>
        <color theme="1"/>
        <rFont val="Aptos Narrow"/>
        <family val="2"/>
        <scheme val="minor"/>
      </rPr>
      <t xml:space="preserve"> til </t>
    </r>
    <r>
      <rPr>
        <sz val="11"/>
        <color theme="1"/>
        <rFont val="Aptos Narrow"/>
        <family val="2"/>
        <scheme val="minor"/>
      </rPr>
      <t>"at uttaket fra Statens pensjonsfond utland i hovedsak skal brukes til formål som øker vekstevnen i økonomien, og utrede skjerpelser av handlingsregelen."</t>
    </r>
  </si>
  <si>
    <r>
      <rPr>
        <b/>
        <u/>
        <sz val="11"/>
        <color theme="1"/>
        <rFont val="Aptos Narrow"/>
        <family val="2"/>
        <scheme val="minor"/>
      </rPr>
      <t xml:space="preserve">Opprinnelig tekst:
</t>
    </r>
    <r>
      <rPr>
        <i/>
        <sz val="11"/>
        <color theme="1"/>
        <rFont val="Aptos Narrow"/>
        <family val="2"/>
        <scheme val="minor"/>
      </rPr>
      <t>benytte mer av uttaket fra Statens pensjonsfond utland til formål som øker vekstevnen i økonomien, og vurdere endringer som demper risikoen for store svingninger i overføringene fra fondet.</t>
    </r>
  </si>
  <si>
    <r>
      <rPr>
        <b/>
        <sz val="11"/>
        <color theme="1"/>
        <rFont val="Aptos Narrow"/>
        <family val="2"/>
        <scheme val="minor"/>
      </rPr>
      <t>Endre fra:</t>
    </r>
    <r>
      <rPr>
        <sz val="11"/>
        <color theme="1"/>
        <rFont val="Aptos Narrow"/>
        <family val="2"/>
        <scheme val="minor"/>
      </rPr>
      <t xml:space="preserve"> "vurdere justeringer i Statens pensjonsfond utlands etiske regler for forsvarsindustri." </t>
    </r>
    <r>
      <rPr>
        <b/>
        <sz val="11"/>
        <color theme="1"/>
        <rFont val="Aptos Narrow"/>
        <family val="2"/>
        <scheme val="minor"/>
      </rPr>
      <t>til "</t>
    </r>
    <r>
      <rPr>
        <sz val="11"/>
        <color theme="1"/>
        <rFont val="Aptos Narrow"/>
        <family val="2"/>
        <scheme val="minor"/>
      </rPr>
      <t>endre det etiske rammeverket for Statens pensjonsfond utland, slik at selskaper i forsvarsindustrien som er viktige for norsk og alliert sikkerhet ikke ekskluderes."</t>
    </r>
  </si>
  <si>
    <r>
      <rPr>
        <b/>
        <u/>
        <sz val="11"/>
        <color theme="1"/>
        <rFont val="Aptos Narrow"/>
        <family val="2"/>
        <scheme val="minor"/>
      </rPr>
      <t>Opprinnelig tekst:</t>
    </r>
    <r>
      <rPr>
        <sz val="11"/>
        <color theme="1"/>
        <rFont val="Aptos Narrow"/>
        <family val="2"/>
        <scheme val="minor"/>
      </rPr>
      <t xml:space="preserve">
</t>
    </r>
    <r>
      <rPr>
        <i/>
        <sz val="11"/>
        <color theme="1"/>
        <rFont val="Aptos Narrow"/>
        <family val="2"/>
        <scheme val="minor"/>
      </rPr>
      <t>vurdere justeringer i Statens pensjonsfond utlands etiske regler for forsvarsindustri.</t>
    </r>
  </si>
  <si>
    <r>
      <rPr>
        <b/>
        <sz val="11"/>
        <color theme="1"/>
        <rFont val="Aptos Narrow"/>
        <family val="2"/>
        <scheme val="minor"/>
      </rPr>
      <t>Nytt punkt som står først i kulepunktlisten</t>
    </r>
    <r>
      <rPr>
        <sz val="11"/>
        <color theme="1"/>
        <rFont val="Aptos Narrow"/>
        <family val="2"/>
        <scheme val="minor"/>
      </rPr>
      <t>: "vil redusere offentlige budsjetter årlig med minst 2 %"</t>
    </r>
  </si>
  <si>
    <r>
      <rPr>
        <b/>
        <sz val="11"/>
        <color theme="1"/>
        <rFont val="Aptos Narrow"/>
        <family val="2"/>
        <scheme val="minor"/>
      </rPr>
      <t>Nytt punkt som står nr 2. i kulepunktlisten</t>
    </r>
    <r>
      <rPr>
        <sz val="11"/>
        <color theme="1"/>
        <rFont val="Aptos Narrow"/>
        <family val="2"/>
        <scheme val="minor"/>
      </rPr>
      <t>: "vil redusere avhengigheten av Statens pensjonsfond utland i Statsbudsjettet"</t>
    </r>
  </si>
  <si>
    <r>
      <t xml:space="preserve">Over tid ser vi at </t>
    </r>
    <r>
      <rPr>
        <b/>
        <sz val="11"/>
        <color theme="1"/>
        <rFont val="Aptos Narrow"/>
        <family val="2"/>
        <scheme val="minor"/>
      </rPr>
      <t xml:space="preserve">andelen </t>
    </r>
    <r>
      <rPr>
        <sz val="11"/>
        <color theme="1"/>
        <rFont val="Aptos Narrow"/>
        <family val="2"/>
        <scheme val="minor"/>
      </rPr>
      <t xml:space="preserve">av statsbudsjettet som finansieres med oljepenger øker. Dette mener jeg gjør Norge svært eksponert for midlertidige og vedvarende økonomiske kriser, og er en sovepute og bjørnetjeneste for norske virksomheter. Å redusere avhengigheten og andelen av budsjettet som finansieres over </t>
    </r>
  </si>
  <si>
    <r>
      <rPr>
        <b/>
        <sz val="11"/>
        <color theme="1"/>
        <rFont val="Aptos Narrow"/>
        <family val="2"/>
        <scheme val="minor"/>
      </rPr>
      <t>Nytt punkt</t>
    </r>
    <r>
      <rPr>
        <sz val="11"/>
        <color theme="1"/>
        <rFont val="Aptos Narrow"/>
        <family val="2"/>
        <scheme val="minor"/>
      </rPr>
      <t>: "vil i større grad benytte lån som finansieringskilde av dagens velferd"</t>
    </r>
  </si>
  <si>
    <r>
      <rPr>
        <b/>
        <sz val="11"/>
        <color theme="1"/>
        <rFont val="Aptos Narrow"/>
        <family val="2"/>
        <scheme val="minor"/>
      </rPr>
      <t>Nytt punkt:</t>
    </r>
    <r>
      <rPr>
        <sz val="11"/>
        <color theme="1"/>
        <rFont val="Aptos Narrow"/>
        <family val="2"/>
        <scheme val="minor"/>
      </rPr>
      <t xml:space="preserve"> "Reversere den generelle skatteøkningen for privatpersoners fond- og banksparing"</t>
    </r>
  </si>
  <si>
    <r>
      <rPr>
        <b/>
        <sz val="11"/>
        <color theme="1"/>
        <rFont val="Aptos Narrow"/>
        <family val="2"/>
        <scheme val="minor"/>
      </rPr>
      <t>Nytt punkt:</t>
    </r>
    <r>
      <rPr>
        <sz val="11"/>
        <color theme="1"/>
        <rFont val="Aptos Narrow"/>
        <family val="2"/>
        <scheme val="minor"/>
      </rPr>
      <t xml:space="preserve"> "Innskjerpe og rettferdiggjøre utregning av verdigrunnlaget for beskatning"</t>
    </r>
  </si>
  <si>
    <r>
      <rPr>
        <b/>
        <sz val="11"/>
        <color theme="1"/>
        <rFont val="Aptos Narrow"/>
        <family val="2"/>
        <scheme val="minor"/>
      </rPr>
      <t>Endre:</t>
    </r>
    <r>
      <rPr>
        <sz val="11"/>
        <color theme="1"/>
        <rFont val="Aptos Narrow"/>
        <family val="2"/>
        <scheme val="minor"/>
      </rPr>
      <t xml:space="preserve"> "øke frikortgrensen og innføre et jobbfradrag for unge arbeidstakere" til "øke frikortgrensen"</t>
    </r>
  </si>
  <si>
    <r>
      <t xml:space="preserve">Jeg forstår ikke helt gevinsten man ønsker å hente ut av et slikt fradrag, utenom at det begrenser inntektene til staten. Dersom det er akitivet man ønsker å stimulere, høres dette ut som en kostbar linje som ikke er godt nok målrettet.
</t>
    </r>
    <r>
      <rPr>
        <b/>
        <u/>
        <sz val="11"/>
        <color theme="1"/>
        <rFont val="Aptos Narrow"/>
        <family val="2"/>
        <scheme val="minor"/>
      </rPr>
      <t xml:space="preserve">Opprinnelig kulepunkt på linje 1032:
</t>
    </r>
    <r>
      <rPr>
        <i/>
        <sz val="11"/>
        <color theme="1"/>
        <rFont val="Aptos Narrow"/>
        <family val="2"/>
        <scheme val="minor"/>
      </rPr>
      <t>øke frikortgrensen og innføre et jobbfradrag for unge arbeidstakere.</t>
    </r>
  </si>
  <si>
    <r>
      <rPr>
        <b/>
        <sz val="11"/>
        <color theme="1"/>
        <rFont val="Aptos Narrow"/>
        <family val="2"/>
        <scheme val="minor"/>
      </rPr>
      <t>Endre</t>
    </r>
    <r>
      <rPr>
        <sz val="11"/>
        <color theme="1"/>
        <rFont val="Aptos Narrow"/>
        <family val="2"/>
        <scheme val="minor"/>
      </rPr>
      <t xml:space="preserve">: "øke bunnfradraget på all formuesskatt, slik at færre må betale den." </t>
    </r>
    <r>
      <rPr>
        <b/>
        <sz val="11"/>
        <color theme="1"/>
        <rFont val="Aptos Narrow"/>
        <family val="2"/>
        <scheme val="minor"/>
      </rPr>
      <t xml:space="preserve">til </t>
    </r>
    <r>
      <rPr>
        <sz val="11"/>
        <color theme="1"/>
        <rFont val="Aptos Narrow"/>
        <family val="2"/>
        <scheme val="minor"/>
      </rPr>
      <t>"øke bunnfradraget på all formuesskatt"</t>
    </r>
  </si>
  <si>
    <r>
      <t xml:space="preserve">Dette fremstår som en unødvendig presisering. Å øke bunnfradrag vil "automatisk" bety at du må ha en høyere formue for at du treffes av skatten. 
</t>
    </r>
    <r>
      <rPr>
        <u/>
        <sz val="11"/>
        <color theme="1"/>
        <rFont val="Aptos Narrow"/>
        <family val="2"/>
        <scheme val="minor"/>
      </rPr>
      <t xml:space="preserve">
</t>
    </r>
    <r>
      <rPr>
        <b/>
        <u/>
        <sz val="11"/>
        <color theme="1"/>
        <rFont val="Aptos Narrow"/>
        <family val="2"/>
        <scheme val="minor"/>
      </rPr>
      <t>Opprinnelig kulepunkt på linje 1038:</t>
    </r>
    <r>
      <rPr>
        <b/>
        <i/>
        <u/>
        <sz val="11"/>
        <color theme="1"/>
        <rFont val="Aptos Narrow"/>
        <family val="2"/>
        <scheme val="minor"/>
      </rPr>
      <t xml:space="preserve">
</t>
    </r>
    <r>
      <rPr>
        <i/>
        <sz val="11"/>
        <color theme="1"/>
        <rFont val="Aptos Narrow"/>
        <family val="2"/>
        <scheme val="minor"/>
      </rPr>
      <t>øke bunnfradraget på all formuesskatt, slik at færre må betale den.</t>
    </r>
  </si>
  <si>
    <r>
      <rPr>
        <b/>
        <sz val="11"/>
        <color theme="1"/>
        <rFont val="Aptos Narrow"/>
        <family val="2"/>
        <scheme val="minor"/>
      </rPr>
      <t>Nytt punkt:</t>
    </r>
    <r>
      <rPr>
        <sz val="11"/>
        <color theme="1"/>
        <rFont val="Aptos Narrow"/>
        <family val="2"/>
        <scheme val="minor"/>
      </rPr>
      <t xml:space="preserve"> "at tidsbegrensningen for salg og utlevering av alkoholholdig drikke skal samsvare med serveringsstedenes åpningstider."</t>
    </r>
  </si>
  <si>
    <r>
      <rPr>
        <b/>
        <sz val="11"/>
        <color theme="1"/>
        <rFont val="Aptos Narrow"/>
        <family val="2"/>
        <scheme val="minor"/>
      </rPr>
      <t>Stryke:</t>
    </r>
    <r>
      <rPr>
        <sz val="11"/>
        <color theme="1"/>
        <rFont val="Aptos Narrow"/>
        <family val="2"/>
        <scheme val="minor"/>
      </rPr>
      <t xml:space="preserve"> "i alkoholloven med mål om å fjerne gråsoner og uklarheter"</t>
    </r>
  </si>
  <si>
    <r>
      <rPr>
        <b/>
        <u/>
        <sz val="11"/>
        <color theme="1"/>
        <rFont val="Aptos Narrow"/>
        <family val="2"/>
        <scheme val="minor"/>
      </rPr>
      <t>Opprinnelig tekst:</t>
    </r>
    <r>
      <rPr>
        <sz val="11"/>
        <color theme="1"/>
        <rFont val="Aptos Narrow"/>
        <family val="2"/>
        <scheme val="minor"/>
      </rPr>
      <t xml:space="preserve">
</t>
    </r>
    <r>
      <rPr>
        <i/>
        <sz val="11"/>
        <color theme="1"/>
        <rFont val="Aptos Narrow"/>
        <family val="2"/>
        <scheme val="minor"/>
      </rPr>
      <t>gjennomgå og modernisere alkoholreklameforbudet i alkoholloven med mål om å fjerne gråsoner og uklarheter.</t>
    </r>
  </si>
  <si>
    <r>
      <rPr>
        <b/>
        <sz val="11"/>
        <color theme="1"/>
        <rFont val="Aptos Narrow"/>
        <family val="2"/>
        <scheme val="minor"/>
      </rPr>
      <t>Endre</t>
    </r>
    <r>
      <rPr>
        <sz val="11"/>
        <color theme="1"/>
        <rFont val="Aptos Narrow"/>
        <family val="2"/>
        <scheme val="minor"/>
      </rPr>
      <t xml:space="preserve">: "gjennomgå og modernisere alkoholreklameforbudet i alkoholloven med mål om å fjerne gråsoner og uklarheter." </t>
    </r>
    <r>
      <rPr>
        <b/>
        <sz val="11"/>
        <color theme="1"/>
        <rFont val="Aptos Narrow"/>
        <family val="2"/>
        <scheme val="minor"/>
      </rPr>
      <t xml:space="preserve">til </t>
    </r>
    <r>
      <rPr>
        <sz val="11"/>
        <color theme="1"/>
        <rFont val="Aptos Narrow"/>
        <family val="2"/>
        <scheme val="minor"/>
      </rPr>
      <t>"fjerne alkoholreklameforbudet"</t>
    </r>
  </si>
  <si>
    <r>
      <rPr>
        <b/>
        <u/>
        <sz val="11"/>
        <color theme="1"/>
        <rFont val="Aptos Narrow"/>
        <family val="2"/>
        <scheme val="minor"/>
      </rPr>
      <t>Opprinnelig kulepunkt på linje 1095-1096:</t>
    </r>
    <r>
      <rPr>
        <b/>
        <i/>
        <u/>
        <sz val="11"/>
        <color theme="1"/>
        <rFont val="Aptos Narrow"/>
        <family val="2"/>
        <scheme val="minor"/>
      </rPr>
      <t xml:space="preserve">
</t>
    </r>
    <r>
      <rPr>
        <i/>
        <sz val="11"/>
        <color theme="1"/>
        <rFont val="Aptos Narrow"/>
        <family val="2"/>
        <scheme val="minor"/>
      </rPr>
      <t>gjennomgå og modernisere alkoholreklameforbudet i alkoholloven med mål om å fjerne gråsoner og uklarheter.</t>
    </r>
  </si>
  <si>
    <r>
      <rPr>
        <b/>
        <sz val="11"/>
        <color theme="1"/>
        <rFont val="Aptos Narrow"/>
        <family val="2"/>
        <scheme val="minor"/>
      </rPr>
      <t>Nytt punkt:</t>
    </r>
    <r>
      <rPr>
        <sz val="11"/>
        <color theme="1"/>
        <rFont val="Aptos Narrow"/>
        <family val="2"/>
        <scheme val="minor"/>
      </rPr>
      <t xml:space="preserve"> Vurdere å endre deler av støtteordningene i Innovasjon Norge slik at det blir flere lån fremfor direkte støtte </t>
    </r>
  </si>
  <si>
    <r>
      <rPr>
        <b/>
        <u/>
        <sz val="11"/>
        <color theme="1"/>
        <rFont val="Aptos Narrow"/>
        <family val="2"/>
        <scheme val="minor"/>
      </rPr>
      <t>Opprinnelig tekst:</t>
    </r>
    <r>
      <rPr>
        <sz val="11"/>
        <color theme="1"/>
        <rFont val="Aptos Narrow"/>
        <family val="2"/>
        <scheme val="minor"/>
      </rPr>
      <t xml:space="preserve">
</t>
    </r>
    <r>
      <rPr>
        <i/>
        <sz val="11"/>
        <color theme="1"/>
        <rFont val="Aptos Narrow"/>
        <family val="2"/>
        <scheme val="minor"/>
      </rPr>
      <t>bidra til at staten utløser mer privat risikokapital, blant annet ved å øke statens bruk av fond-i-fond-investeringer.</t>
    </r>
  </si>
  <si>
    <r>
      <rPr>
        <b/>
        <sz val="11"/>
        <color theme="1"/>
        <rFont val="Aptos Narrow"/>
        <family val="2"/>
        <scheme val="minor"/>
      </rPr>
      <t>Nytt punkt</t>
    </r>
    <r>
      <rPr>
        <sz val="11"/>
        <color theme="1"/>
        <rFont val="Aptos Narrow"/>
        <family val="2"/>
        <scheme val="minor"/>
      </rPr>
      <t>: "deregulerere næringslivet for å stimulere til med produktivitet og innovasjon"</t>
    </r>
  </si>
  <si>
    <r>
      <rPr>
        <b/>
        <u/>
        <sz val="11"/>
        <color theme="1"/>
        <rFont val="Aptos Narrow"/>
        <family val="2"/>
        <scheme val="minor"/>
      </rPr>
      <t>Opprinnelig tekst:</t>
    </r>
    <r>
      <rPr>
        <sz val="11"/>
        <color theme="1"/>
        <rFont val="Aptos Narrow"/>
        <family val="2"/>
        <scheme val="minor"/>
      </rPr>
      <t xml:space="preserve">
</t>
    </r>
    <r>
      <rPr>
        <i/>
        <sz val="11"/>
        <color theme="1"/>
        <rFont val="Aptos Narrow"/>
        <family val="2"/>
        <scheme val="minor"/>
      </rPr>
      <t>sørge for at virkemiddelapparatet i større grad støtter tjeneste- og teknologinæringene og deres eksportmuligheter.</t>
    </r>
  </si>
  <si>
    <r>
      <rPr>
        <b/>
        <sz val="11"/>
        <color theme="1"/>
        <rFont val="Aptos Narrow"/>
        <family val="2"/>
        <scheme val="minor"/>
      </rPr>
      <t>Nytt punkt:</t>
    </r>
    <r>
      <rPr>
        <sz val="11"/>
        <color theme="1"/>
        <rFont val="Aptos Narrow"/>
        <family val="2"/>
        <scheme val="minor"/>
      </rPr>
      <t xml:space="preserve"> "Legge til rette for besøkende uten egen bil gjennom styrking av samferdselstilbudet ved også å gjelde turister som målgruppe, i tillegg til skoletransport og lokale innbyggere"</t>
    </r>
  </si>
  <si>
    <r>
      <t xml:space="preserve">Dette kulepunktet er i strid med NOUen om hvordan et besøksbidrag bør utformes. Dette må heller innføres på fylkesnivå. 
</t>
    </r>
    <r>
      <rPr>
        <b/>
        <u/>
        <sz val="11"/>
        <color theme="1"/>
        <rFont val="Aptos Narrow"/>
        <family val="2"/>
        <scheme val="minor"/>
      </rPr>
      <t xml:space="preserve">Opprinnelig tekst:
</t>
    </r>
    <r>
      <rPr>
        <i/>
        <sz val="11"/>
        <color theme="1"/>
        <rFont val="Aptos Narrow"/>
        <family val="2"/>
        <scheme val="minor"/>
      </rPr>
      <t>åpne for at kommuner som ønsker det kan innføre et besøksbidrag eller turistskatt, som er tilpasset lokale forhold.</t>
    </r>
  </si>
  <si>
    <r>
      <rPr>
        <b/>
        <u/>
        <sz val="11"/>
        <color theme="1"/>
        <rFont val="Aptos Narrow"/>
        <family val="2"/>
        <scheme val="minor"/>
      </rPr>
      <t>Opprinnelig tekst:</t>
    </r>
    <r>
      <rPr>
        <i/>
        <sz val="11"/>
        <color theme="1"/>
        <rFont val="Aptos Narrow"/>
        <family val="2"/>
        <scheme val="minor"/>
      </rPr>
      <t xml:space="preserve">
legge til rette for en sterk verftsindustri i Norge, blant annet ved å vurdere en forskuddsgarantiordning og innrette støtteordninger for ny skipsteknologi slik at flere skip kontraheres ved norske verft.</t>
    </r>
  </si>
  <si>
    <r>
      <rPr>
        <b/>
        <sz val="11"/>
        <color theme="1"/>
        <rFont val="Aptos Narrow"/>
        <family val="2"/>
        <scheme val="minor"/>
      </rPr>
      <t>Nytt punkt</t>
    </r>
    <r>
      <rPr>
        <sz val="11"/>
        <color theme="1"/>
        <rFont val="Aptos Narrow"/>
        <family val="2"/>
        <scheme val="minor"/>
      </rPr>
      <t>: "ha en grunnrente på havbruk".</t>
    </r>
  </si>
  <si>
    <r>
      <rPr>
        <b/>
        <sz val="11"/>
        <color theme="1"/>
        <rFont val="Aptos Narrow"/>
        <family val="2"/>
        <scheme val="minor"/>
      </rPr>
      <t>Nytt punkt:</t>
    </r>
    <r>
      <rPr>
        <sz val="11"/>
        <color theme="1"/>
        <rFont val="Aptos Narrow"/>
        <family val="2"/>
        <scheme val="minor"/>
      </rPr>
      <t xml:space="preserve"> Forenkle tilskuddssystemet, redusere antall tilskuddsordninger og kutte i landbruksbyråkratiet. </t>
    </r>
  </si>
  <si>
    <r>
      <rPr>
        <b/>
        <sz val="11"/>
        <color theme="1"/>
        <rFont val="Aptos Narrow"/>
        <family val="2"/>
        <scheme val="minor"/>
      </rPr>
      <t>Nytt punkt:</t>
    </r>
    <r>
      <rPr>
        <sz val="11"/>
        <color theme="1"/>
        <rFont val="Aptos Narrow"/>
        <family val="2"/>
        <scheme val="minor"/>
      </rPr>
      <t xml:space="preserve"> Gi eierne større råderett over egen eiendom, og gjøre det lettere å dele og slå sammen landbrukseiendommer    </t>
    </r>
  </si>
  <si>
    <r>
      <rPr>
        <b/>
        <sz val="11"/>
        <color theme="1"/>
        <rFont val="Aptos Narrow"/>
        <family val="2"/>
        <scheme val="minor"/>
      </rPr>
      <t xml:space="preserve">Endre fra: </t>
    </r>
    <r>
      <rPr>
        <sz val="11"/>
        <color theme="1"/>
        <rFont val="Aptos Narrow"/>
        <family val="2"/>
        <scheme val="minor"/>
      </rPr>
      <t xml:space="preserve">"ha matsikkerhet og verdiskaping som overordnede mål for norsk landbrukspolitikk." </t>
    </r>
    <r>
      <rPr>
        <b/>
        <sz val="11"/>
        <color theme="1"/>
        <rFont val="Aptos Narrow"/>
        <family val="2"/>
        <scheme val="minor"/>
      </rPr>
      <t xml:space="preserve">til </t>
    </r>
    <r>
      <rPr>
        <sz val="11"/>
        <color theme="1"/>
        <rFont val="Aptos Narrow"/>
        <family val="2"/>
        <scheme val="minor"/>
      </rPr>
      <t xml:space="preserve">"ha matsikkerhet, landbruk i hele landet og verdiskaping som overordnede mål for norsk landbrukspolitikk" </t>
    </r>
  </si>
  <si>
    <r>
      <t xml:space="preserve">Vedtatt av Vestland
</t>
    </r>
    <r>
      <rPr>
        <b/>
        <u/>
        <sz val="11"/>
        <color theme="1"/>
        <rFont val="Aptos Narrow"/>
        <family val="2"/>
        <scheme val="minor"/>
      </rPr>
      <t>Opprinnelig tekst:</t>
    </r>
    <r>
      <rPr>
        <b/>
        <i/>
        <u/>
        <sz val="11"/>
        <color theme="1"/>
        <rFont val="Aptos Narrow"/>
        <family val="2"/>
        <scheme val="minor"/>
      </rPr>
      <t xml:space="preserve">
</t>
    </r>
    <r>
      <rPr>
        <i/>
        <sz val="11"/>
        <color theme="1"/>
        <rFont val="Aptos Narrow"/>
        <family val="2"/>
        <scheme val="minor"/>
      </rPr>
      <t>ha matsikkerhet og verdiskaping som overordnede mål for norsk landbrukspolitikk.</t>
    </r>
  </si>
  <si>
    <r>
      <rPr>
        <b/>
        <sz val="11"/>
        <color theme="1"/>
        <rFont val="Aptos Narrow"/>
        <family val="2"/>
        <scheme val="minor"/>
      </rPr>
      <t>Nytt punkt:</t>
    </r>
    <r>
      <rPr>
        <sz val="11"/>
        <color theme="1"/>
        <rFont val="Aptos Narrow"/>
        <family val="2"/>
        <scheme val="minor"/>
      </rPr>
      <t xml:space="preserve"> Åpne opp for å skille ut større tomter/«minismåbruk» fra ikke-økonomisk-drivverdige landbrukseiendommer («småbruk»/«vestlandsbruk»).</t>
    </r>
  </si>
  <si>
    <r>
      <rPr>
        <b/>
        <sz val="11"/>
        <color theme="1"/>
        <rFont val="Aptos Narrow"/>
        <family val="2"/>
        <scheme val="minor"/>
      </rPr>
      <t xml:space="preserve">Endre fra: </t>
    </r>
    <r>
      <rPr>
        <sz val="11"/>
        <color theme="1"/>
        <rFont val="Aptos Narrow"/>
        <family val="2"/>
        <scheme val="minor"/>
      </rPr>
      <t xml:space="preserve"> "reformere" </t>
    </r>
    <r>
      <rPr>
        <b/>
        <sz val="11"/>
        <color theme="1"/>
        <rFont val="Aptos Narrow"/>
        <family val="2"/>
        <scheme val="minor"/>
      </rPr>
      <t>til</t>
    </r>
    <r>
      <rPr>
        <sz val="11"/>
        <color theme="1"/>
        <rFont val="Aptos Narrow"/>
        <family val="2"/>
        <scheme val="minor"/>
      </rPr>
      <t xml:space="preserve"> "evaluere".</t>
    </r>
  </si>
  <si>
    <r>
      <rPr>
        <b/>
        <sz val="11"/>
        <color theme="1"/>
        <rFont val="Aptos Narrow"/>
        <family val="2"/>
        <scheme val="minor"/>
      </rPr>
      <t>Endre fra:</t>
    </r>
    <r>
      <rPr>
        <sz val="11"/>
        <color theme="1"/>
        <rFont val="Aptos Narrow"/>
        <family val="2"/>
        <scheme val="minor"/>
      </rPr>
      <t xml:space="preserve"> "men i større grad skille mellom støtte som går til dette formålet og det som går til matproduksjon" </t>
    </r>
    <r>
      <rPr>
        <b/>
        <sz val="11"/>
        <color theme="1"/>
        <rFont val="Aptos Narrow"/>
        <family val="2"/>
        <scheme val="minor"/>
      </rPr>
      <t xml:space="preserve">til </t>
    </r>
    <r>
      <rPr>
        <sz val="11"/>
        <color theme="1"/>
        <rFont val="Aptos Narrow"/>
        <family val="2"/>
        <scheme val="minor"/>
      </rPr>
      <t>"og i større grad se sammenheng mellom dette og matproduksjon".</t>
    </r>
  </si>
  <si>
    <r>
      <t xml:space="preserve">En vesentlig positiv sideeffekt av bl.a. fjell- og kystlandbruket er nettopp kulturlandskapspleie. Det vil være uheldig signal å sende dersom Høyre ikke ser dette.
</t>
    </r>
    <r>
      <rPr>
        <b/>
        <u/>
        <sz val="11"/>
        <color theme="1"/>
        <rFont val="Aptos Narrow"/>
        <family val="2"/>
        <scheme val="minor"/>
      </rPr>
      <t>Opprinnelig tekst, hele kulepunktet linje 1266-1267:</t>
    </r>
    <r>
      <rPr>
        <b/>
        <i/>
        <u/>
        <sz val="11"/>
        <color theme="1"/>
        <rFont val="Aptos Narrow"/>
        <family val="2"/>
        <scheme val="minor"/>
      </rPr>
      <t xml:space="preserve">
</t>
    </r>
    <r>
      <rPr>
        <i/>
        <sz val="11"/>
        <color theme="1"/>
        <rFont val="Aptos Narrow"/>
        <family val="2"/>
        <scheme val="minor"/>
      </rPr>
      <t>legge bedre til rette for å bevare det norske kulturlandskapet, men i større grad skille mellom støtte som går til dette formålet og det som går til matproduksjon.</t>
    </r>
  </si>
  <si>
    <r>
      <rPr>
        <b/>
        <sz val="11"/>
        <color theme="1"/>
        <rFont val="Aptos Narrow"/>
        <family val="2"/>
        <scheme val="minor"/>
      </rPr>
      <t>Endre fra:</t>
    </r>
    <r>
      <rPr>
        <sz val="11"/>
        <color theme="1"/>
        <rFont val="Aptos Narrow"/>
        <family val="2"/>
        <scheme val="minor"/>
      </rPr>
      <t xml:space="preserve">  "for sprøytemiddelbruk" </t>
    </r>
    <r>
      <rPr>
        <b/>
        <sz val="11"/>
        <color theme="1"/>
        <rFont val="Aptos Narrow"/>
        <family val="2"/>
        <scheme val="minor"/>
      </rPr>
      <t>til</t>
    </r>
    <r>
      <rPr>
        <sz val="11"/>
        <color theme="1"/>
        <rFont val="Aptos Narrow"/>
        <family val="2"/>
        <scheme val="minor"/>
      </rPr>
      <t xml:space="preserve"> " for miljøskadelig sprøytemiddelbruk" </t>
    </r>
  </si>
  <si>
    <r>
      <t xml:space="preserve">Det er for restriktiv holdning til bruk av visse ikke-miljøskadelige sprøytemidler i bl.a. fruktdyrkingen. Det gir tids- og ressurskrevende dispensasjonssøknadsprosesser som er helt unødvendige. 
</t>
    </r>
    <r>
      <rPr>
        <b/>
        <u/>
        <sz val="11"/>
        <color theme="1"/>
        <rFont val="Aptos Narrow"/>
        <family val="2"/>
        <scheme val="minor"/>
      </rPr>
      <t xml:space="preserve">
Opprinnelig tekst, hele kulepunktet linje 1272-1273:</t>
    </r>
    <r>
      <rPr>
        <b/>
        <i/>
        <u/>
        <sz val="11"/>
        <color theme="1"/>
        <rFont val="Aptos Narrow"/>
        <family val="2"/>
        <scheme val="minor"/>
      </rPr>
      <t xml:space="preserve">
</t>
    </r>
    <r>
      <rPr>
        <i/>
        <sz val="11"/>
        <color theme="1"/>
        <rFont val="Aptos Narrow"/>
        <family val="2"/>
        <scheme val="minor"/>
      </rPr>
      <t>at Norge skal være fremst i arbeidet med å begrense bruk av antibiotika i husdyrholdet og opprettholde et strengt regime for sprøytemiddelbruk.</t>
    </r>
  </si>
  <si>
    <r>
      <rPr>
        <b/>
        <sz val="11"/>
        <color theme="1"/>
        <rFont val="Aptos Narrow"/>
        <family val="2"/>
        <scheme val="minor"/>
      </rPr>
      <t xml:space="preserve">Endre fra: </t>
    </r>
    <r>
      <rPr>
        <sz val="11"/>
        <color theme="1"/>
        <rFont val="Aptos Narrow"/>
        <family val="2"/>
        <scheme val="minor"/>
      </rPr>
      <t xml:space="preserve">"flytte ansvaret for markedsregulering av melk og kjøtt til en uavhengig aktør for å sikre en mer uavhengig markedsregulering, og avvikle markedsregulering på egg" </t>
    </r>
    <r>
      <rPr>
        <b/>
        <sz val="11"/>
        <color theme="1"/>
        <rFont val="Aptos Narrow"/>
        <family val="2"/>
        <scheme val="minor"/>
      </rPr>
      <t xml:space="preserve">til </t>
    </r>
    <r>
      <rPr>
        <sz val="11"/>
        <color theme="1"/>
        <rFont val="Aptos Narrow"/>
        <family val="2"/>
        <scheme val="minor"/>
      </rPr>
      <t>"evaluere og se på markedsregulering av melk, egg og kjøtt"</t>
    </r>
  </si>
  <si>
    <r>
      <rPr>
        <b/>
        <u/>
        <sz val="11"/>
        <color theme="1"/>
        <rFont val="Aptos Narrow"/>
        <family val="2"/>
        <scheme val="minor"/>
      </rPr>
      <t xml:space="preserve">Opprinnelig tekst, hele kulepunktet linje 1277-1278:
</t>
    </r>
    <r>
      <rPr>
        <i/>
        <sz val="11"/>
        <color theme="1"/>
        <rFont val="Aptos Narrow"/>
        <family val="2"/>
        <scheme val="minor"/>
      </rPr>
      <t>flytte ansvaret for markedsregulering av melk og kjøtt til en uavhengig aktør for å sikre en mer uavhengig markedsregulering, og avvikle markedsregulering på egg.</t>
    </r>
  </si>
  <si>
    <r>
      <rPr>
        <b/>
        <sz val="11"/>
        <color theme="1"/>
        <rFont val="Aptos Narrow"/>
        <family val="2"/>
        <scheme val="minor"/>
      </rPr>
      <t>Endre fra:</t>
    </r>
    <r>
      <rPr>
        <sz val="11"/>
        <color theme="1"/>
        <rFont val="Aptos Narrow"/>
        <family val="2"/>
        <scheme val="minor"/>
      </rPr>
      <t xml:space="preserve"> "gjennomgå og lette på" </t>
    </r>
    <r>
      <rPr>
        <b/>
        <sz val="11"/>
        <color theme="1"/>
        <rFont val="Aptos Narrow"/>
        <family val="2"/>
        <scheme val="minor"/>
      </rPr>
      <t xml:space="preserve">til </t>
    </r>
    <r>
      <rPr>
        <sz val="11"/>
        <color theme="1"/>
        <rFont val="Aptos Narrow"/>
        <family val="2"/>
        <scheme val="minor"/>
      </rPr>
      <t>"evaluere"</t>
    </r>
  </si>
  <si>
    <r>
      <rPr>
        <b/>
        <u/>
        <sz val="11"/>
        <color theme="1"/>
        <rFont val="Aptos Narrow"/>
        <family val="2"/>
        <scheme val="minor"/>
      </rPr>
      <t xml:space="preserve">Opprinnelig tekst, hele kulepunktet linje 1279:
</t>
    </r>
    <r>
      <rPr>
        <i/>
        <sz val="11"/>
        <color theme="1"/>
        <rFont val="Aptos Narrow"/>
        <family val="2"/>
        <scheme val="minor"/>
      </rPr>
      <t>beholde et importvern, men gjennomgå og lette på importvernet for enkelte varer.</t>
    </r>
  </si>
  <si>
    <r>
      <rPr>
        <b/>
        <sz val="11"/>
        <color theme="1"/>
        <rFont val="Aptos Narrow"/>
        <family val="2"/>
        <scheme val="minor"/>
      </rPr>
      <t>Endre</t>
    </r>
    <r>
      <rPr>
        <sz val="11"/>
        <color theme="1"/>
        <rFont val="Aptos Narrow"/>
        <family val="2"/>
        <scheme val="minor"/>
      </rPr>
      <t xml:space="preserve">: "beholde et importvern, men gjennomgå og lette på importvernet for enkelte varer" </t>
    </r>
    <r>
      <rPr>
        <b/>
        <sz val="11"/>
        <color theme="1"/>
        <rFont val="Aptos Narrow"/>
        <family val="2"/>
        <scheme val="minor"/>
      </rPr>
      <t>til</t>
    </r>
    <r>
      <rPr>
        <sz val="11"/>
        <color theme="1"/>
        <rFont val="Aptos Narrow"/>
        <family val="2"/>
        <scheme val="minor"/>
      </rPr>
      <t xml:space="preserve"> "fjerne importvernet"</t>
    </r>
  </si>
  <si>
    <r>
      <rPr>
        <b/>
        <u/>
        <sz val="11"/>
        <color theme="1"/>
        <rFont val="Aptos Narrow"/>
        <family val="2"/>
        <scheme val="minor"/>
      </rPr>
      <t xml:space="preserve">Opprinnelig kulepunkt på linje 1279:
</t>
    </r>
    <r>
      <rPr>
        <i/>
        <sz val="11"/>
        <color theme="1"/>
        <rFont val="Aptos Narrow"/>
        <family val="2"/>
        <scheme val="minor"/>
      </rPr>
      <t>Dersom målet er å knytte seg tettere mot EU som er en gjennomgangstone i programmet bør man også fjerne importvern.</t>
    </r>
  </si>
  <si>
    <r>
      <rPr>
        <b/>
        <sz val="11"/>
        <color theme="1"/>
        <rFont val="Aptos Narrow"/>
        <family val="2"/>
        <scheme val="minor"/>
      </rPr>
      <t>Nytt punkt:</t>
    </r>
    <r>
      <rPr>
        <sz val="11"/>
        <color theme="1"/>
        <rFont val="Aptos Narrow"/>
        <family val="2"/>
        <scheme val="minor"/>
      </rPr>
      <t xml:space="preserve"> styrke håndhevingen av regelverket og ivareta grunneierretten i områder med reindrift </t>
    </r>
  </si>
  <si>
    <r>
      <rPr>
        <b/>
        <sz val="11"/>
        <color theme="1"/>
        <rFont val="Aptos Narrow"/>
        <family val="2"/>
        <scheme val="minor"/>
      </rPr>
      <t>Nytt punkt:</t>
    </r>
    <r>
      <rPr>
        <sz val="11"/>
        <color theme="1"/>
        <rFont val="Aptos Narrow"/>
        <family val="2"/>
        <scheme val="minor"/>
      </rPr>
      <t xml:space="preserve"> Få ned andelen leiejord for å sikre driftsgrunnlag og få omsatt flere fraflyttede gardsbruk.</t>
    </r>
  </si>
  <si>
    <r>
      <rPr>
        <b/>
        <sz val="11"/>
        <color theme="1"/>
        <rFont val="Aptos Narrow"/>
        <family val="2"/>
        <scheme val="minor"/>
      </rPr>
      <t xml:space="preserve">Nytt punkt: </t>
    </r>
    <r>
      <rPr>
        <sz val="11"/>
        <color theme="1"/>
        <rFont val="Aptos Narrow"/>
        <family val="2"/>
        <scheme val="minor"/>
      </rPr>
      <t>Modernisere jordloven og vurdere å fjerne rigide hindre for deling av landbrukseiendom </t>
    </r>
  </si>
  <si>
    <r>
      <rPr>
        <b/>
        <sz val="11"/>
        <color theme="1"/>
        <rFont val="Aptos Narrow"/>
        <family val="2"/>
        <scheme val="minor"/>
      </rPr>
      <t>Nytt punkt:</t>
    </r>
    <r>
      <rPr>
        <sz val="11"/>
        <color theme="1"/>
        <rFont val="Aptos Narrow"/>
        <family val="2"/>
        <scheme val="minor"/>
      </rPr>
      <t xml:space="preserve"> Fjerne boplikt på alle skogeiendommer. </t>
    </r>
  </si>
  <si>
    <r>
      <rPr>
        <b/>
        <sz val="11"/>
        <color theme="1"/>
        <rFont val="Aptos Narrow"/>
        <family val="2"/>
        <scheme val="minor"/>
      </rPr>
      <t>Nytt punkt:</t>
    </r>
    <r>
      <rPr>
        <sz val="11"/>
        <color theme="1"/>
        <rFont val="Aptos Narrow"/>
        <family val="2"/>
        <scheme val="minor"/>
      </rPr>
      <t xml:space="preserve"> Forenkle deling av skogeiendommer, og fjerne søknadsplikt på fradeling av skogareal under 20 dekar.  </t>
    </r>
  </si>
  <si>
    <r>
      <rPr>
        <b/>
        <sz val="11"/>
        <color theme="1"/>
        <rFont val="Aptos Narrow"/>
        <family val="2"/>
        <scheme val="minor"/>
      </rPr>
      <t xml:space="preserve">Nytt punkt: </t>
    </r>
    <r>
      <rPr>
        <sz val="11"/>
        <color theme="1"/>
        <rFont val="Aptos Narrow"/>
        <family val="2"/>
        <scheme val="minor"/>
      </rPr>
      <t>Etablere en sertifiseringsordning for omsetting av karbonkvoter i skog som tilfredsstiller internasjonale klima- og naturmangfoldmål fastsatt av Parisavtalen og konvensjonen om biologisk mangfold.</t>
    </r>
  </si>
  <si>
    <r>
      <rPr>
        <b/>
        <sz val="11"/>
        <color theme="1"/>
        <rFont val="Aptos Narrow"/>
        <family val="2"/>
        <scheme val="minor"/>
      </rPr>
      <t xml:space="preserve">Nytt punkt: </t>
    </r>
    <r>
      <rPr>
        <sz val="11"/>
        <color theme="1"/>
        <rFont val="Aptos Narrow"/>
        <family val="2"/>
        <scheme val="minor"/>
      </rPr>
      <t>Satse på de mest kostnadseffektive klimatiltakene i skogen.</t>
    </r>
  </si>
  <si>
    <r>
      <rPr>
        <b/>
        <sz val="11"/>
        <color theme="1"/>
        <rFont val="Aptos Narrow"/>
        <family val="2"/>
        <scheme val="minor"/>
      </rPr>
      <t xml:space="preserve">Nytt kulepunkt: </t>
    </r>
    <r>
      <rPr>
        <sz val="11"/>
        <color theme="1"/>
        <rFont val="Aptos Narrow"/>
        <family val="2"/>
        <scheme val="minor"/>
      </rPr>
      <t>Sette i gang planting av variert klimaskog på nye arealer med mål om å øke skogarealet med 50 000 dekar årlig frem mot 2050.</t>
    </r>
  </si>
  <si>
    <r>
      <rPr>
        <b/>
        <sz val="11"/>
        <color theme="1"/>
        <rFont val="Aptos Narrow"/>
        <family val="2"/>
        <scheme val="minor"/>
      </rPr>
      <t xml:space="preserve">Endre: [...] </t>
    </r>
    <r>
      <rPr>
        <sz val="11"/>
        <color theme="1"/>
        <rFont val="Aptos Narrow"/>
        <family val="2"/>
        <scheme val="minor"/>
      </rPr>
      <t xml:space="preserve">havvind </t>
    </r>
    <r>
      <rPr>
        <b/>
        <sz val="11"/>
        <color theme="1"/>
        <rFont val="Aptos Narrow"/>
        <family val="2"/>
        <scheme val="minor"/>
      </rPr>
      <t>og kjernekraft</t>
    </r>
    <r>
      <rPr>
        <sz val="11"/>
        <color theme="1"/>
        <rFont val="Aptos Narrow"/>
        <family val="2"/>
        <scheme val="minor"/>
      </rPr>
      <t xml:space="preserve"> kunne spille en betydelig rolle, og bidra til både mer kraft og industrielle muligheter for Norge</t>
    </r>
  </si>
  <si>
    <r>
      <t xml:space="preserve">Kjernekraft er en stabil kraftkilde med lavt miljøavtrykk som kan være enklere å godta enn vindmøller.
</t>
    </r>
    <r>
      <rPr>
        <b/>
        <u/>
        <sz val="11"/>
        <color theme="1"/>
        <rFont val="Aptos Narrow"/>
        <family val="2"/>
        <scheme val="minor"/>
      </rPr>
      <t xml:space="preserve">Opprinnelig tekst, hele avsnittet fra linje 1336-1341:
</t>
    </r>
    <r>
      <rPr>
        <i/>
        <sz val="11"/>
        <color theme="1"/>
        <rFont val="Aptos Narrow"/>
        <family val="2"/>
        <scheme val="minor"/>
      </rPr>
      <t>På kort sikt er det oppgradering av vannkraftverk, småkraft, vindkraft på land, solenergi og energieffektivisering som kan bidra til å styrke den norske kraftbalansen. Etter 2030 vil havvind kunne spille en betydelig rolle, og bidra til både mer kraft og industrielle muligheter for Norge og norsk leverandørindustri. Høyre er positiv til de fremtidige mulighetene som kan ligge i kjernekraft og SMR-teknologi, og vil følge opp utredningen om behovet og mulighetene for kjernekraft i den norske energimiksen etter 2030.</t>
    </r>
  </si>
  <si>
    <r>
      <rPr>
        <b/>
        <sz val="11"/>
        <color theme="1"/>
        <rFont val="Aptos Narrow"/>
        <family val="2"/>
        <scheme val="minor"/>
      </rPr>
      <t>Endre:</t>
    </r>
    <r>
      <rPr>
        <sz val="11"/>
        <color theme="1"/>
        <rFont val="Aptos Narrow"/>
        <family val="2"/>
        <scheme val="minor"/>
      </rPr>
      <t xml:space="preserve"> [...] og norsk leverandørindustri. Høyre ønsker å se på de mulighetene som ligger i kjernekraft og SMR-teknoligi, og vil følge opp med utredning om mulighet for kjernekraft i den norske energimiksen.
</t>
    </r>
    <r>
      <rPr>
        <i/>
        <sz val="11"/>
        <color theme="1"/>
        <rFont val="Aptos Narrow"/>
        <family val="2"/>
        <scheme val="minor"/>
      </rPr>
      <t xml:space="preserve">(Stryk: "etter 2030", red anm.) </t>
    </r>
  </si>
  <si>
    <r>
      <rPr>
        <b/>
        <sz val="11"/>
        <color theme="1"/>
        <rFont val="Aptos Narrow"/>
        <family val="2"/>
        <scheme val="minor"/>
      </rPr>
      <t>Endre:</t>
    </r>
    <r>
      <rPr>
        <sz val="11"/>
        <color theme="1"/>
        <rFont val="Aptos Narrow"/>
        <family val="2"/>
        <scheme val="minor"/>
      </rPr>
      <t xml:space="preserve"> 2030 erstattes med "omgående".</t>
    </r>
  </si>
  <si>
    <r>
      <t xml:space="preserve">Begrunnelsen er at alle rundt oss allerede er i gang, flere igang med bygging. Den færske kompetansen må vi utnytte raskt.
</t>
    </r>
    <r>
      <rPr>
        <b/>
        <u/>
        <sz val="11"/>
        <color theme="1"/>
        <rFont val="Aptos Narrow"/>
        <family val="2"/>
        <scheme val="minor"/>
      </rPr>
      <t>Opprinnelig tekst, setningen som begynner på linje 1339:</t>
    </r>
    <r>
      <rPr>
        <b/>
        <i/>
        <u/>
        <sz val="11"/>
        <color theme="1"/>
        <rFont val="Aptos Narrow"/>
        <family val="2"/>
        <scheme val="minor"/>
      </rPr>
      <t xml:space="preserve">
</t>
    </r>
    <r>
      <rPr>
        <i/>
        <sz val="11"/>
        <color theme="1"/>
        <rFont val="Aptos Narrow"/>
        <family val="2"/>
        <scheme val="minor"/>
      </rPr>
      <t>Høyre er positiv til de fremtidige mulighetene som kan ligge i kjernekraft og SMR-teknologi, og vil følge opp utredningen om behovet og mulighetene for kjernekraft i den norske energimiksen etter 2030.</t>
    </r>
  </si>
  <si>
    <r>
      <rPr>
        <b/>
        <sz val="11"/>
        <color theme="1"/>
        <rFont val="Aptos Narrow"/>
        <family val="2"/>
        <scheme val="minor"/>
      </rPr>
      <t>Endre til:</t>
    </r>
    <r>
      <rPr>
        <sz val="11"/>
        <color theme="1"/>
        <rFont val="Aptos Narrow"/>
        <family val="2"/>
        <scheme val="minor"/>
      </rPr>
      <t xml:space="preserve"> Stoppe prissmitte mellom gass og vannkraft</t>
    </r>
  </si>
  <si>
    <r>
      <t xml:space="preserve">«Strømstøtte» vil da bli unødvendig, og kan da erstattes med STOPP AV PRISSMITTE. Det valget gir også bidrag til null aksept for import av strøm fra kull, mm.
</t>
    </r>
    <r>
      <rPr>
        <b/>
        <u/>
        <sz val="11"/>
        <color theme="1"/>
        <rFont val="Aptos Narrow"/>
        <family val="2"/>
        <scheme val="minor"/>
      </rPr>
      <t xml:space="preserve">
Opprinnelig tekst:</t>
    </r>
    <r>
      <rPr>
        <b/>
        <i/>
        <u/>
        <sz val="11"/>
        <color theme="1"/>
        <rFont val="Aptos Narrow"/>
        <family val="2"/>
        <scheme val="minor"/>
      </rPr>
      <t xml:space="preserve">
</t>
    </r>
    <r>
      <rPr>
        <i/>
        <sz val="11"/>
        <color theme="1"/>
        <rFont val="Aptos Narrow"/>
        <family val="2"/>
        <scheme val="minor"/>
      </rPr>
      <t>beholde en strømstøtteordning så lenge det er nødvendig.</t>
    </r>
  </si>
  <si>
    <r>
      <rPr>
        <b/>
        <sz val="11"/>
        <color theme="1"/>
        <rFont val="Aptos Narrow"/>
        <family val="2"/>
        <scheme val="minor"/>
      </rPr>
      <t>Endre</t>
    </r>
    <r>
      <rPr>
        <sz val="11"/>
        <color theme="1"/>
        <rFont val="Aptos Narrow"/>
        <family val="2"/>
        <scheme val="minor"/>
      </rPr>
      <t>: "beholde en strømstøtteordning så lenge det er nødvendig."</t>
    </r>
    <r>
      <rPr>
        <b/>
        <sz val="11"/>
        <color theme="1"/>
        <rFont val="Aptos Narrow"/>
        <family val="2"/>
        <scheme val="minor"/>
      </rPr>
      <t xml:space="preserve"> til </t>
    </r>
    <r>
      <rPr>
        <sz val="11"/>
        <color theme="1"/>
        <rFont val="Aptos Narrow"/>
        <family val="2"/>
        <scheme val="minor"/>
      </rPr>
      <t>"avvikle strømstøtteordningen og overføre midlene til ENØK tiltak"</t>
    </r>
  </si>
  <si>
    <r>
      <t xml:space="preserve">Jeg mener strømstøtteordningen er et plaster og ikke en løsning. En større løsning er at man gjør noe energilekkasjer i hus og setter inn tiltak for å redusere strømforbruket generelt.
</t>
    </r>
    <r>
      <rPr>
        <b/>
        <u/>
        <sz val="11"/>
        <color theme="1"/>
        <rFont val="Aptos Narrow"/>
        <family val="2"/>
        <scheme val="minor"/>
      </rPr>
      <t>Opprinnelig kulepunkt på linje 1357;</t>
    </r>
    <r>
      <rPr>
        <b/>
        <i/>
        <u/>
        <sz val="11"/>
        <color theme="1"/>
        <rFont val="Aptos Narrow"/>
        <family val="2"/>
        <scheme val="minor"/>
      </rPr>
      <t xml:space="preserve">
</t>
    </r>
    <r>
      <rPr>
        <i/>
        <sz val="11"/>
        <color theme="1"/>
        <rFont val="Aptos Narrow"/>
        <family val="2"/>
        <scheme val="minor"/>
      </rPr>
      <t>beholde en strømstøtteordning så lenge det er nødvendig.</t>
    </r>
  </si>
  <si>
    <r>
      <t xml:space="preserve">Jeg forstår ikke helt hvorfor dette er en oppgave for staten å løse. Dette burde markedet kunne løse uten innblanding fra staten. 
</t>
    </r>
    <r>
      <rPr>
        <b/>
        <u/>
        <sz val="11"/>
        <color theme="1"/>
        <rFont val="Aptos Narrow"/>
        <family val="2"/>
        <scheme val="minor"/>
      </rPr>
      <t>Opprinnelig kulepunkt på linje 1358-1359:</t>
    </r>
    <r>
      <rPr>
        <b/>
        <i/>
        <u/>
        <sz val="11"/>
        <color theme="1"/>
        <rFont val="Aptos Narrow"/>
        <family val="2"/>
        <scheme val="minor"/>
      </rPr>
      <t xml:space="preserve">
</t>
    </r>
    <r>
      <rPr>
        <i/>
        <sz val="11"/>
        <color theme="1"/>
        <rFont val="Aptos Narrow"/>
        <family val="2"/>
        <scheme val="minor"/>
      </rPr>
      <t>legge til rette for et bedre system med fastprisavtaler for både næringsliv og forbrukere for å få mer forutsigbare og stabile strømpriser</t>
    </r>
  </si>
  <si>
    <r>
      <rPr>
        <b/>
        <sz val="11"/>
        <color theme="1"/>
        <rFont val="Aptos Narrow"/>
        <family val="2"/>
        <scheme val="minor"/>
      </rPr>
      <t>Endre:</t>
    </r>
    <r>
      <rPr>
        <sz val="11"/>
        <color theme="1"/>
        <rFont val="Aptos Narrow"/>
        <family val="2"/>
        <scheme val="minor"/>
      </rPr>
      <t xml:space="preserve"> videreføre differansekontrakter som virkemiddel for å realisere ny industrisatsninger som </t>
    </r>
    <r>
      <rPr>
        <b/>
        <sz val="11"/>
        <color theme="1"/>
        <rFont val="Aptos Narrow"/>
        <family val="2"/>
        <scheme val="minor"/>
      </rPr>
      <t>kjernekraft,</t>
    </r>
    <r>
      <rPr>
        <sz val="11"/>
        <color theme="1"/>
        <rFont val="Aptos Narrow"/>
        <family val="2"/>
        <scheme val="minor"/>
      </rPr>
      <t xml:space="preserve"> havvind, karbonfangst-og lagring, hydrogen og amoniakk.</t>
    </r>
  </si>
  <si>
    <r>
      <rPr>
        <b/>
        <u/>
        <sz val="11"/>
        <color theme="1"/>
        <rFont val="Aptos Narrow"/>
        <family val="2"/>
        <scheme val="minor"/>
      </rPr>
      <t>Opprinnelig tekst:</t>
    </r>
    <r>
      <rPr>
        <b/>
        <i/>
        <u/>
        <sz val="11"/>
        <color theme="1"/>
        <rFont val="Aptos Narrow"/>
        <family val="2"/>
        <scheme val="minor"/>
      </rPr>
      <t xml:space="preserve">
</t>
    </r>
    <r>
      <rPr>
        <i/>
        <sz val="11"/>
        <color theme="1"/>
        <rFont val="Aptos Narrow"/>
        <family val="2"/>
        <scheme val="minor"/>
      </rPr>
      <t>videreføre differansekontrakter som virkemiddel for å realisere nye industrisatsinger som havvind, karbonfangst- og lagring, hydrogen og ammoniakk.</t>
    </r>
  </si>
  <si>
    <r>
      <rPr>
        <b/>
        <sz val="11"/>
        <color theme="1"/>
        <rFont val="Aptos Narrow"/>
        <family val="2"/>
        <scheme val="minor"/>
      </rPr>
      <t>Endre:</t>
    </r>
    <r>
      <rPr>
        <sz val="11"/>
        <color theme="1"/>
        <rFont val="Aptos Narrow"/>
        <family val="2"/>
        <scheme val="minor"/>
      </rPr>
      <t xml:space="preserve"> Vurder potensialet for å oppgradere eksisterende vannkraftverk og etter gjennomgang av verneplaner for norske vassdrag vurdere potensialet for kraftproduksjon som ikke forringer verneverdiene og bidrar til bedre flomvern.</t>
    </r>
  </si>
  <si>
    <r>
      <rPr>
        <b/>
        <u/>
        <sz val="11"/>
        <color theme="1"/>
        <rFont val="Aptos Narrow"/>
        <family val="2"/>
        <scheme val="minor"/>
      </rPr>
      <t>Opprinnelig tekst:</t>
    </r>
    <r>
      <rPr>
        <i/>
        <sz val="11"/>
        <color theme="1"/>
        <rFont val="Aptos Narrow"/>
        <family val="2"/>
        <scheme val="minor"/>
      </rPr>
      <t xml:space="preserve">
gjennomgå verneplanene for norske vassdrag og vurdere potensialet for kraftproduksjon som ikke forringer verneverdiene og bidrar til bedre flomvern.</t>
    </r>
  </si>
  <si>
    <r>
      <rPr>
        <b/>
        <sz val="11"/>
        <color theme="1"/>
        <rFont val="Aptos Narrow"/>
        <family val="2"/>
        <scheme val="minor"/>
      </rPr>
      <t xml:space="preserve">Endre: </t>
    </r>
    <r>
      <rPr>
        <sz val="11"/>
        <color theme="1"/>
        <rFont val="Aptos Narrow"/>
        <family val="2"/>
        <scheme val="minor"/>
      </rPr>
      <t>"utrede kjernekraft som en del av Norges fremtidige kraftsystem, og være velvillig
innstilt overfor private selskaper som kan bygge, drifte og dekommisjonere
prøveanlegg uten subsidier." til "legge til rette for utbygging av kjernekraft i Norge, dersom private selskaper selv vil finansiere utbyggingen."</t>
    </r>
  </si>
  <si>
    <r>
      <rPr>
        <b/>
        <u/>
        <sz val="11"/>
        <color theme="1"/>
        <rFont val="Aptos Narrow"/>
        <family val="2"/>
        <scheme val="minor"/>
      </rPr>
      <t>Opprinnelig tekst:</t>
    </r>
    <r>
      <rPr>
        <sz val="11"/>
        <color theme="1"/>
        <rFont val="Aptos Narrow"/>
        <family val="2"/>
        <scheme val="minor"/>
      </rPr>
      <t xml:space="preserve">
</t>
    </r>
    <r>
      <rPr>
        <i/>
        <sz val="11"/>
        <color theme="1"/>
        <rFont val="Aptos Narrow"/>
        <family val="2"/>
        <scheme val="minor"/>
      </rPr>
      <t>utrede kjernekraft som en del av Norges fremtidige kraftsystem, og være velvillig innstilt overfor private selskaper som kan bygge, drifte og dekommisjonere prøveanlegg uten subsidier.</t>
    </r>
  </si>
  <si>
    <r>
      <rPr>
        <b/>
        <sz val="11"/>
        <color theme="1"/>
        <rFont val="Aptos Narrow"/>
        <family val="2"/>
        <scheme val="minor"/>
      </rPr>
      <t>Endre til:</t>
    </r>
    <r>
      <rPr>
        <sz val="11"/>
        <color theme="1"/>
        <rFont val="Aptos Narrow"/>
        <family val="2"/>
        <scheme val="minor"/>
      </rPr>
      <t xml:space="preserve"> Se til at lovverket er oppdatert og at forvaltningen har tilstrekkelig ressurser til å effektivt behandle søknader fra private selskaper som vil bygge, drifte og dekommisjonere kjernekraftanlegg i Norge, og sørge for at disse får konkurrere på samme vilkår som andre utslippsfrie energikilder.</t>
    </r>
  </si>
  <si>
    <r>
      <rPr>
        <b/>
        <sz val="11"/>
        <color theme="1"/>
        <rFont val="Aptos Narrow"/>
        <family val="2"/>
        <scheme val="minor"/>
      </rPr>
      <t>Endre:</t>
    </r>
    <r>
      <rPr>
        <sz val="11"/>
        <color theme="1"/>
        <rFont val="Aptos Narrow"/>
        <family val="2"/>
        <scheme val="minor"/>
      </rPr>
      <t xml:space="preserve"> Stryke "midlertidige og tidsbegrensede" </t>
    </r>
  </si>
  <si>
    <r>
      <t xml:space="preserve">Forutsigbarhet og langsiktighet i insentivordninger er ofte utslaggivende for at kommuner vedtar kraftutbygging. Det er unødvendig i setningen å ha med de to ordene, all den tid det legges opp til å vurdere en ordning (som da kan være midlertidig og tidbegrenset).
</t>
    </r>
    <r>
      <rPr>
        <b/>
        <u/>
        <sz val="11"/>
        <color theme="1"/>
        <rFont val="Aptos Narrow"/>
        <family val="2"/>
        <scheme val="minor"/>
      </rPr>
      <t xml:space="preserve">
Opprinnelig tekst, hele kulepunktet linje 1392-1395:</t>
    </r>
    <r>
      <rPr>
        <b/>
        <i/>
        <u/>
        <sz val="11"/>
        <color theme="1"/>
        <rFont val="Aptos Narrow"/>
        <family val="2"/>
        <scheme val="minor"/>
      </rPr>
      <t xml:space="preserve">
</t>
    </r>
    <r>
      <rPr>
        <i/>
        <sz val="11"/>
        <color theme="1"/>
        <rFont val="Aptos Narrow"/>
        <family val="2"/>
        <scheme val="minor"/>
      </rPr>
      <t>sørge for at vertskommuner som tilrettelegger for kraftproduksjon får en rimelig andel av verdiskapingen, og vurdere midlertidige og tidsbegrensede insentivordninger for kommuner som bidrar til å oppnå kraftmålet og -ambisjonen innen 2030.</t>
    </r>
  </si>
  <si>
    <r>
      <t xml:space="preserve">Nytt punkt: </t>
    </r>
    <r>
      <rPr>
        <sz val="11"/>
        <color theme="1"/>
        <rFont val="Aptos Narrow"/>
        <family val="2"/>
        <scheme val="minor"/>
      </rPr>
      <t>"at fremtidige kraftkabler skal være hybride"</t>
    </r>
  </si>
  <si>
    <r>
      <rPr>
        <b/>
        <sz val="11"/>
        <color theme="1"/>
        <rFont val="Aptos Narrow"/>
        <family val="2"/>
        <scheme val="minor"/>
      </rPr>
      <t>Endre:</t>
    </r>
    <r>
      <rPr>
        <sz val="11"/>
        <color theme="1"/>
        <rFont val="Aptos Narrow"/>
        <family val="2"/>
        <scheme val="minor"/>
      </rPr>
      <t xml:space="preserve"> Tilføye etter "innen 2030 i samarbeid med EU. " </t>
    </r>
    <r>
      <rPr>
        <b/>
        <sz val="11"/>
        <color theme="1"/>
        <rFont val="Aptos Narrow"/>
        <family val="2"/>
        <scheme val="minor"/>
      </rPr>
      <t>Der skogen inngår i det norske klimaregnskapet på lik linje med våre samarbeidsparter i EU</t>
    </r>
    <r>
      <rPr>
        <sz val="11"/>
        <color theme="1"/>
        <rFont val="Aptos Narrow"/>
        <family val="2"/>
        <scheme val="minor"/>
      </rPr>
      <t xml:space="preserve">. </t>
    </r>
  </si>
  <si>
    <r>
      <t xml:space="preserve">Her er det viktig at vi spiller med åpne kort og ikke villeder egen befolkning og EU om hvor vi står med hensyn til utslipp i Norge.
</t>
    </r>
    <r>
      <rPr>
        <b/>
        <u/>
        <sz val="11"/>
        <color theme="1"/>
        <rFont val="Aptos Narrow"/>
        <family val="2"/>
        <scheme val="minor"/>
      </rPr>
      <t>Opprinnelig tekst, hele setningen som begynner på linje 1412:</t>
    </r>
    <r>
      <rPr>
        <b/>
        <i/>
        <sz val="11"/>
        <color theme="1"/>
        <rFont val="Aptos Narrow"/>
        <family val="2"/>
        <scheme val="minor"/>
      </rPr>
      <t xml:space="preserve">
</t>
    </r>
    <r>
      <rPr>
        <i/>
        <sz val="11"/>
        <color theme="1"/>
        <rFont val="Aptos Narrow"/>
        <family val="2"/>
        <scheme val="minor"/>
      </rPr>
      <t>Klimaproblemene er vår tids største utfordring. Norge skal omstilles til et lavutslippssamfunn innen 2050, og oppnå betydelige utslippsreduksjoner innen 2030 i samarbeid med EU.</t>
    </r>
  </si>
  <si>
    <r>
      <rPr>
        <b/>
        <sz val="11"/>
        <color theme="1"/>
        <rFont val="Aptos Narrow"/>
        <family val="2"/>
        <scheme val="minor"/>
      </rPr>
      <t>Endre:</t>
    </r>
    <r>
      <rPr>
        <sz val="11"/>
        <color theme="1"/>
        <rFont val="Aptos Narrow"/>
        <family val="2"/>
        <scheme val="minor"/>
      </rPr>
      <t xml:space="preserve"> "men kompensere ved å redusere andre skatter og avgifter og styrke virkemidlene for grønn omstilling." til "men sørge for at statens inntekter fra klimaavgifter skal komme folk og bedrifter til gode gjennom lavere skatter og avgifter for øvrig."</t>
    </r>
  </si>
  <si>
    <r>
      <rPr>
        <b/>
        <u/>
        <sz val="11"/>
        <color theme="1"/>
        <rFont val="Aptos Narrow"/>
        <family val="2"/>
        <scheme val="minor"/>
      </rPr>
      <t>Opprinnelig tekst:</t>
    </r>
    <r>
      <rPr>
        <i/>
        <sz val="11"/>
        <color theme="1"/>
        <rFont val="Aptos Narrow"/>
        <family val="2"/>
        <scheme val="minor"/>
      </rPr>
      <t xml:space="preserve">
fortsette opptrappingen av CO2-avgiftene, men kompensere ved å redusere andre skatter og avgifter og styrke virkemidlene for grønn omstilling.</t>
    </r>
  </si>
  <si>
    <r>
      <rPr>
        <b/>
        <sz val="11"/>
        <color theme="1"/>
        <rFont val="Aptos Narrow"/>
        <family val="2"/>
        <scheme val="minor"/>
      </rPr>
      <t>Nytt punkt:</t>
    </r>
    <r>
      <rPr>
        <sz val="11"/>
        <color theme="1"/>
        <rFont val="Aptos Narrow"/>
        <family val="2"/>
        <scheme val="minor"/>
      </rPr>
      <t xml:space="preserve"> Fjerne merverdiavgiften på brukthandel. </t>
    </r>
  </si>
  <si>
    <r>
      <t xml:space="preserve">Dette forslaget var opprinnelig et endringsforslag til linjene 1490-1492, men fremstår nå som et nytt punkt. Det bør likevel sees i kontekst av denne.
</t>
    </r>
    <r>
      <rPr>
        <b/>
        <u/>
        <sz val="11"/>
        <color theme="1"/>
        <rFont val="Aptos Narrow"/>
        <family val="2"/>
        <scheme val="minor"/>
      </rPr>
      <t xml:space="preserve">
Opprinnelig tekst på linje 1490-1492:
</t>
    </r>
    <r>
      <rPr>
        <i/>
        <sz val="11"/>
        <color theme="1"/>
        <rFont val="Aptos Narrow"/>
        <family val="2"/>
        <scheme val="minor"/>
      </rPr>
      <t>gjennomgå regelverket og skatte- og avgiftssystemet for å fjerne unødvendige hindringer og gjøre det mer lønnsomt å gjenbruke og gjenvinne fremfor å produsere og kjøpe nytt.</t>
    </r>
  </si>
  <si>
    <r>
      <rPr>
        <b/>
        <sz val="11"/>
        <color theme="1"/>
        <rFont val="Aptos Narrow"/>
        <family val="2"/>
        <scheme val="minor"/>
      </rPr>
      <t>Endre, nytt avsnitt:</t>
    </r>
    <r>
      <rPr>
        <sz val="11"/>
        <color theme="1"/>
        <rFont val="Aptos Narrow"/>
        <family val="2"/>
        <scheme val="minor"/>
      </rPr>
      <t xml:space="preserve"> Regjeringen Solberg satte i gang arbeidet med en ny forvaltning av statens grunn i Nordland og Troms, og mener det er riktig å innføre økt lokal forvaltning av statsgrunn i de to fylkene. Høyre mener det vil sikre større innflytelse og verdiskaping, også i spørsmål om vern av statens skogeiendommer.</t>
    </r>
  </si>
  <si>
    <r>
      <rPr>
        <b/>
        <u/>
        <sz val="11"/>
        <color theme="1"/>
        <rFont val="Aptos Narrow"/>
        <family val="2"/>
        <scheme val="minor"/>
      </rPr>
      <t>Opprinnelig tekst:</t>
    </r>
    <r>
      <rPr>
        <sz val="11"/>
        <color theme="1"/>
        <rFont val="Aptos Narrow"/>
        <family val="2"/>
        <scheme val="minor"/>
      </rPr>
      <t xml:space="preserve">
</t>
    </r>
    <r>
      <rPr>
        <i/>
        <sz val="11"/>
        <color theme="1"/>
        <rFont val="Aptos Narrow"/>
        <family val="2"/>
        <scheme val="minor"/>
      </rPr>
      <t>i større grad øke utnyttelsen av allerede utbygde områder i stedet for å bygge ned nye naturområder.</t>
    </r>
  </si>
  <si>
    <r>
      <rPr>
        <b/>
        <sz val="11"/>
        <color theme="1"/>
        <rFont val="Aptos Narrow"/>
        <family val="2"/>
        <scheme val="minor"/>
      </rPr>
      <t xml:space="preserve">Nytt punkt: </t>
    </r>
    <r>
      <rPr>
        <sz val="11"/>
        <color theme="1"/>
        <rFont val="Aptos Narrow"/>
        <family val="2"/>
        <scheme val="minor"/>
      </rPr>
      <t xml:space="preserve">muliggjøre fradeling og salg av statsgrunn til reiselivsbedrifter </t>
    </r>
  </si>
  <si>
    <r>
      <rPr>
        <b/>
        <sz val="11"/>
        <color theme="1"/>
        <rFont val="Aptos Narrow"/>
        <family val="2"/>
        <scheme val="minor"/>
      </rPr>
      <t>Nytt punkt:</t>
    </r>
    <r>
      <rPr>
        <sz val="11"/>
        <color theme="1"/>
        <rFont val="Aptos Narrow"/>
        <family val="2"/>
        <scheme val="minor"/>
      </rPr>
      <t xml:space="preserve"> muliggjøre fradeling av setre på statsgrunn som brukes til fritidsbolig </t>
    </r>
  </si>
  <si>
    <r>
      <rPr>
        <b/>
        <sz val="11"/>
        <color theme="1"/>
        <rFont val="Aptos Narrow"/>
        <family val="2"/>
        <scheme val="minor"/>
      </rPr>
      <t>Nytt punkt:</t>
    </r>
    <r>
      <rPr>
        <sz val="11"/>
        <color theme="1"/>
        <rFont val="Aptos Narrow"/>
        <family val="2"/>
        <scheme val="minor"/>
      </rPr>
      <t xml:space="preserve"> styrke de lokale fjellstyrenes rolle i forvaltning av statsallmenningene</t>
    </r>
  </si>
  <si>
    <r>
      <rPr>
        <b/>
        <sz val="11"/>
        <color theme="1"/>
        <rFont val="Aptos Narrow"/>
        <family val="2"/>
        <scheme val="minor"/>
      </rPr>
      <t xml:space="preserve">Nytt punkt: </t>
    </r>
    <r>
      <rPr>
        <sz val="11"/>
        <color theme="1"/>
        <rFont val="Aptos Narrow"/>
        <family val="2"/>
        <scheme val="minor"/>
      </rPr>
      <t>Fortsette arbeidet med innføring av lokal forvaltning av statens grunn i Nordland og Troms slik at  lokalsamfunnene får større innflytelse og verdiskaping, og som samtidig ivaretar samiske interesser.</t>
    </r>
  </si>
  <si>
    <r>
      <t xml:space="preserve">Kommuneutvalget ønsker å fornye, forenkle og forbedre de kommunale tjenestene. De peker på at dette punktet ikke er forenklende, og strider mot prinsippet at kommunene har ansvar for god forvaltning av areal.
</t>
    </r>
    <r>
      <rPr>
        <b/>
        <u/>
        <sz val="11"/>
        <color theme="1"/>
        <rFont val="Aptos Narrow"/>
        <family val="2"/>
        <scheme val="minor"/>
      </rPr>
      <t xml:space="preserve">
Opprinnelig tekst:
</t>
    </r>
    <r>
      <rPr>
        <i/>
        <sz val="11"/>
        <color theme="1"/>
        <rFont val="Aptos Narrow"/>
        <family val="2"/>
        <scheme val="minor"/>
      </rPr>
      <t>utarbeide en helhetlig nasjonal plan for naturrestaurering, herunder satse på restaurering av tareskog.</t>
    </r>
  </si>
  <si>
    <r>
      <t xml:space="preserve">Endre til: </t>
    </r>
    <r>
      <rPr>
        <sz val="11"/>
        <color theme="1"/>
        <rFont val="Aptos Narrow"/>
        <family val="2"/>
        <scheme val="minor"/>
      </rPr>
      <t>Utarbeide en helhetlig nasjonal plan for naturrestaurering, inkludert restaurering av tareskog, og sikre at berørte grunneiere involveres og kompenseres etter modell fra frivillig skogvern.</t>
    </r>
  </si>
  <si>
    <r>
      <rPr>
        <b/>
        <u/>
        <sz val="11"/>
        <color theme="1"/>
        <rFont val="Aptos Narrow"/>
        <family val="2"/>
        <scheme val="minor"/>
      </rPr>
      <t xml:space="preserve">Opprinnelig tekst:
</t>
    </r>
    <r>
      <rPr>
        <i/>
        <sz val="11"/>
        <color theme="1"/>
        <rFont val="Aptos Narrow"/>
        <family val="2"/>
        <scheme val="minor"/>
      </rPr>
      <t>utarbeide en helhetlig nasjonal plan for naturrestaurering, herunder satse på restaurering av tareskog.</t>
    </r>
  </si>
  <si>
    <r>
      <t xml:space="preserve">Kommuneutvalget ønsker å fornye, forenkle og forbedre de kommunale tjenestene. De peker på at dette punktet ikke er forenklende, og strider mot prinsippet at kommunene har ansvar for god forvaltning av areal.
</t>
    </r>
    <r>
      <rPr>
        <b/>
        <u/>
        <sz val="11"/>
        <color theme="1"/>
        <rFont val="Aptos Narrow"/>
        <family val="2"/>
        <scheme val="minor"/>
      </rPr>
      <t xml:space="preserve">
Opprinnelig tekst:</t>
    </r>
    <r>
      <rPr>
        <i/>
        <sz val="11"/>
        <color theme="1"/>
        <rFont val="Aptos Narrow"/>
        <family val="2"/>
        <scheme val="minor"/>
      </rPr>
      <t xml:space="preserve">
bidra til at det etableres regionale oversikter over godt egnede arealer for restaurering, slik at innsatsen kan settes inn der det monner mest.</t>
    </r>
  </si>
  <si>
    <r>
      <rPr>
        <b/>
        <sz val="11"/>
        <color theme="1"/>
        <rFont val="Aptos Narrow"/>
        <family val="2"/>
        <scheme val="minor"/>
      </rPr>
      <t>Endre til:</t>
    </r>
    <r>
      <rPr>
        <sz val="11"/>
        <color theme="1"/>
        <rFont val="Aptos Narrow"/>
        <family val="2"/>
        <scheme val="minor"/>
      </rPr>
      <t xml:space="preserve"> bidra til etableringen av regionale oversikter over godt egnede arealer for restaurering til bruk tidlig i kommunenes arealplanlegging, og dermed sikre at innsatsen rettes mot områder med størst effekt, samtidig som antallet innsigelser reduseres.</t>
    </r>
  </si>
  <si>
    <r>
      <t xml:space="preserve">Kommuneutvalget ønsker å fornye, forenkle og forbedre de kommunale tjenestene. De peker på at dette punktet ikke er forenklende, og strider mot prinsippet at kommunene har ansvar for god forvaltning av areal.
</t>
    </r>
    <r>
      <rPr>
        <b/>
        <u/>
        <sz val="11"/>
        <color theme="1"/>
        <rFont val="Aptos Narrow"/>
        <family val="2"/>
        <scheme val="minor"/>
      </rPr>
      <t xml:space="preserve">
Opprinnelig tekst:</t>
    </r>
    <r>
      <rPr>
        <i/>
        <sz val="11"/>
        <color theme="1"/>
        <rFont val="Aptos Narrow"/>
        <family val="2"/>
        <scheme val="minor"/>
      </rPr>
      <t xml:space="preserve">
i større grad benytte økologisk kompensasjon som et virkemiddel for å kompensere for større naturinngrep i statlige prosjekter.</t>
    </r>
  </si>
  <si>
    <r>
      <rPr>
        <b/>
        <sz val="11"/>
        <color theme="1"/>
        <rFont val="Aptos Narrow"/>
        <family val="2"/>
        <scheme val="minor"/>
      </rPr>
      <t>Nytt punkt:</t>
    </r>
    <r>
      <rPr>
        <sz val="11"/>
        <color theme="1"/>
        <rFont val="Aptos Narrow"/>
        <family val="2"/>
        <scheme val="minor"/>
      </rPr>
      <t xml:space="preserve"> Regne med skog og myr, mm i Norge i klimaregnskapet.</t>
    </r>
  </si>
  <si>
    <r>
      <rPr>
        <b/>
        <sz val="11"/>
        <color theme="1"/>
        <rFont val="Aptos Narrow"/>
        <family val="2"/>
        <scheme val="minor"/>
      </rPr>
      <t>Endre:</t>
    </r>
    <r>
      <rPr>
        <sz val="11"/>
        <color theme="1"/>
        <rFont val="Aptos Narrow"/>
        <family val="2"/>
        <scheme val="minor"/>
      </rPr>
      <t xml:space="preserve"> Fra "at hensynet til særlig samfunnsnyttige formål som fornybar kraftproduksjon og kraftledninger skal prioriteres og vektes tungt i arealpolitikken" til "at hensynet til særlig samfunnsnyttige formål som fornybar kraftproduksjon, kraftledninger og viktig lokal verdiskaping, skal prioriteres og vektes tungt i arealpolitikken". </t>
    </r>
  </si>
  <si>
    <r>
      <rPr>
        <b/>
        <u/>
        <sz val="11"/>
        <color theme="1"/>
        <rFont val="Aptos Narrow"/>
        <family val="2"/>
        <scheme val="minor"/>
      </rPr>
      <t>Opprinnelig tekst:</t>
    </r>
    <r>
      <rPr>
        <i/>
        <sz val="11"/>
        <color theme="1"/>
        <rFont val="Aptos Narrow"/>
        <family val="2"/>
        <scheme val="minor"/>
      </rPr>
      <t xml:space="preserve">
at hensynet til særlig samfunnsnyttige formål som fornybar kraftproduksjon og kraftledninger skal prioriteres og vektes tungt i arealpolitikken.</t>
    </r>
  </si>
  <si>
    <r>
      <rPr>
        <b/>
        <sz val="11"/>
        <color theme="1"/>
        <rFont val="Aptos Narrow"/>
        <family val="2"/>
        <scheme val="minor"/>
      </rPr>
      <t>Endre:</t>
    </r>
    <r>
      <rPr>
        <sz val="11"/>
        <color theme="1"/>
        <rFont val="Aptos Narrow"/>
        <family val="2"/>
        <scheme val="minor"/>
      </rPr>
      <t xml:space="preserve"> "åpne for at snus uten tobakk kan selges i Norge." til "åpne for at snus uten tobakk og e-sigaretter med smakstilsetning kan selges i Norge."</t>
    </r>
  </si>
  <si>
    <r>
      <rPr>
        <b/>
        <u/>
        <sz val="11"/>
        <color theme="1"/>
        <rFont val="Aptos Narrow"/>
        <family val="2"/>
        <scheme val="minor"/>
      </rPr>
      <t>Opprinnelig tekst:</t>
    </r>
    <r>
      <rPr>
        <b/>
        <sz val="11"/>
        <color theme="1"/>
        <rFont val="Aptos Narrow"/>
        <family val="2"/>
        <scheme val="minor"/>
      </rPr>
      <t xml:space="preserve">
</t>
    </r>
    <r>
      <rPr>
        <i/>
        <sz val="11"/>
        <color theme="1"/>
        <rFont val="Aptos Narrow"/>
        <family val="2"/>
        <scheme val="minor"/>
      </rPr>
      <t>åpne for at snus uten tobakk kan selges i Norge.</t>
    </r>
  </si>
  <si>
    <r>
      <rPr>
        <b/>
        <sz val="11"/>
        <color theme="1"/>
        <rFont val="Aptos Narrow"/>
        <family val="2"/>
        <scheme val="minor"/>
      </rPr>
      <t>Nytt punkt:</t>
    </r>
    <r>
      <rPr>
        <sz val="11"/>
        <color theme="1"/>
        <rFont val="Aptos Narrow"/>
        <family val="2"/>
        <scheme val="minor"/>
      </rPr>
      <t xml:space="preserve"> "Jobbe for å utvide antall LIS1-plasser (tidligere kalt turnusplasser) til et nivå som sikrer alle nyutdannede leger oppstart i LIS1-tjeneste innen ett år innen endt utdanning."</t>
    </r>
  </si>
  <si>
    <r>
      <rPr>
        <b/>
        <sz val="11"/>
        <color theme="1"/>
        <rFont val="Aptos Narrow"/>
        <family val="2"/>
        <scheme val="minor"/>
      </rPr>
      <t>Endre</t>
    </r>
    <r>
      <rPr>
        <sz val="11"/>
        <color theme="1"/>
        <rFont val="Aptos Narrow"/>
        <family val="2"/>
        <scheme val="minor"/>
      </rPr>
      <t xml:space="preserve"> fra "gjennomføre en pilotstudie for screening av prostata" til "støtte opp om pilotstudie for screening av prostatakreft for aktuelle aldersgrupper og risikopopulasjoner". </t>
    </r>
  </si>
  <si>
    <r>
      <t xml:space="preserve">Å screene for prostata gir ingen mening. Må derfor endres til å påpeke at det er snakk om screening for prostatakreft. Bør videre presisere at screeningprogrammet ikke kan gjøres på alle menn i alle aldersgruper, da screeningstudier under slike omstendigheter risikerer å medføre betraktelig større skade, overdiagnostikk og overbehenaling enn hva som er nyttig. Økt overdiagnostikk medfører videre økt risiko for invalidiserende behandling og redusert livskvalitet, og  ikke nødvendigvis redusert dødelighet. 
</t>
    </r>
    <r>
      <rPr>
        <b/>
        <u/>
        <sz val="11"/>
        <color theme="1"/>
        <rFont val="Aptos Narrow"/>
        <family val="2"/>
        <scheme val="minor"/>
      </rPr>
      <t xml:space="preserve">Opprinnelig tekst:
</t>
    </r>
    <r>
      <rPr>
        <i/>
        <sz val="11"/>
        <color theme="1"/>
        <rFont val="Aptos Narrow"/>
        <family val="2"/>
        <scheme val="minor"/>
      </rPr>
      <t>gjennomføre en pilotstudie for screening av prostata.</t>
    </r>
  </si>
  <si>
    <r>
      <rPr>
        <b/>
        <sz val="11"/>
        <color theme="1"/>
        <rFont val="Aptos Narrow"/>
        <family val="2"/>
        <scheme val="minor"/>
      </rPr>
      <t>Endre</t>
    </r>
    <r>
      <rPr>
        <sz val="11"/>
        <color theme="1"/>
        <rFont val="Aptos Narrow"/>
        <family val="2"/>
        <scheme val="minor"/>
      </rPr>
      <t xml:space="preserve"> fra "innføre karakterkrav ved opptak til sykepleierutdanningen.", til "Innføre karakterkrav i matematikk ved opptak til sykepleierutdanningen" </t>
    </r>
  </si>
  <si>
    <r>
      <t xml:space="preserve">Må presiseres nærmere. Viktigste er matematikk med tanke på medikamentregning. 
</t>
    </r>
    <r>
      <rPr>
        <b/>
        <u/>
        <sz val="11"/>
        <color theme="1"/>
        <rFont val="Aptos Narrow"/>
        <family val="2"/>
        <scheme val="minor"/>
      </rPr>
      <t xml:space="preserve">
Opprinnelig tekst:</t>
    </r>
    <r>
      <rPr>
        <b/>
        <i/>
        <u/>
        <sz val="11"/>
        <color theme="1"/>
        <rFont val="Aptos Narrow"/>
        <family val="2"/>
        <scheme val="minor"/>
      </rPr>
      <t xml:space="preserve">
</t>
    </r>
    <r>
      <rPr>
        <i/>
        <sz val="11"/>
        <color theme="1"/>
        <rFont val="Aptos Narrow"/>
        <family val="2"/>
        <scheme val="minor"/>
      </rPr>
      <t>innføre karakterkrav ved opptak til sykepleierutdanningen.</t>
    </r>
  </si>
  <si>
    <r>
      <rPr>
        <b/>
        <sz val="11"/>
        <color theme="1"/>
        <rFont val="Aptos Narrow"/>
        <family val="2"/>
        <scheme val="minor"/>
      </rPr>
      <t>Nytt punkt:</t>
    </r>
    <r>
      <rPr>
        <sz val="11"/>
        <color theme="1"/>
        <rFont val="Aptos Narrow"/>
        <family val="2"/>
        <scheme val="minor"/>
      </rPr>
      <t xml:space="preserve"> "Utvikle et systematisk hjelpetilbud for pårørende til unge rusavhengige. Pårørende skal få tilbud om å delta i terapi og felles samtaler."</t>
    </r>
  </si>
  <si>
    <r>
      <rPr>
        <b/>
        <sz val="11"/>
        <color theme="1"/>
        <rFont val="Aptos Narrow"/>
        <family val="2"/>
        <scheme val="minor"/>
      </rPr>
      <t>Nytt punkt:</t>
    </r>
    <r>
      <rPr>
        <sz val="11"/>
        <color theme="1"/>
        <rFont val="Aptos Narrow"/>
        <family val="2"/>
        <scheme val="minor"/>
      </rPr>
      <t xml:space="preserve"> Stimulere til planting av variert klimaskog på nye arealer med mål om å øke skogarealet betydelig. </t>
    </r>
  </si>
  <si>
    <r>
      <rPr>
        <b/>
        <sz val="11"/>
        <color theme="1"/>
        <rFont val="Aptos Narrow"/>
        <family val="2"/>
        <scheme val="minor"/>
      </rPr>
      <t xml:space="preserve">Endre: </t>
    </r>
    <r>
      <rPr>
        <sz val="11"/>
        <color theme="1"/>
        <rFont val="Aptos Narrow"/>
        <family val="2"/>
        <scheme val="minor"/>
      </rPr>
      <t>"ikke legalisere bruk eller besittelse av narkotika" til "legalisere og strengt regulere cannabis."</t>
    </r>
  </si>
  <si>
    <r>
      <rPr>
        <b/>
        <u/>
        <sz val="11"/>
        <color theme="1"/>
        <rFont val="Aptos Narrow"/>
        <family val="2"/>
        <scheme val="minor"/>
      </rPr>
      <t>Opprinnelig tekst:</t>
    </r>
    <r>
      <rPr>
        <b/>
        <i/>
        <u/>
        <sz val="11"/>
        <color theme="1"/>
        <rFont val="Aptos Narrow"/>
        <family val="2"/>
        <scheme val="minor"/>
      </rPr>
      <t xml:space="preserve">
</t>
    </r>
    <r>
      <rPr>
        <i/>
        <sz val="11"/>
        <color theme="1"/>
        <rFont val="Aptos Narrow"/>
        <family val="2"/>
        <scheme val="minor"/>
      </rPr>
      <t>ikke legalisere bruk eller besittelse av narkotika.</t>
    </r>
  </si>
  <si>
    <r>
      <rPr>
        <b/>
        <sz val="11"/>
        <color theme="1"/>
        <rFont val="Aptos Narrow"/>
        <family val="2"/>
        <scheme val="minor"/>
      </rPr>
      <t xml:space="preserve">Endre </t>
    </r>
    <r>
      <rPr>
        <sz val="11"/>
        <color theme="1"/>
        <rFont val="Aptos Narrow"/>
        <family val="2"/>
        <scheme val="minor"/>
      </rPr>
      <t xml:space="preserve">fra "Genterapi som innebærer varige endringer i arvelige anlegg i kjønnsceller, embryo eller befruktede egg, har ukjent betydning for utviklingen av  menneskeheten, og må derfor forbys ut fra et føre-var-prinsipp", </t>
    </r>
    <r>
      <rPr>
        <b/>
        <sz val="11"/>
        <color theme="1"/>
        <rFont val="Aptos Narrow"/>
        <family val="2"/>
        <scheme val="minor"/>
      </rPr>
      <t>til:</t>
    </r>
    <r>
      <rPr>
        <sz val="11"/>
        <color theme="1"/>
        <rFont val="Aptos Narrow"/>
        <family val="2"/>
        <scheme val="minor"/>
      </rPr>
      <t xml:space="preserve"> "Genterapi som innebærer varige endringer i arvelige anlegg i kjønnsceller, embryo eller befruktede egg, skal ilegges spesielt sterke restriksjoner av hensyn til videreutvikling av menneskeheten, og kun være fundert på et solid medisinsk-faglig grunnlag". </t>
    </r>
  </si>
  <si>
    <r>
      <t xml:space="preserve">Viktig å ivareta en svært streng regulering for genterapi og derav endring i arvelige egenskaper, men samtidig åpne for fremtidige muligheter til å benytte dette i kurasjon av svært alvorlige tilstander med utsikt på økt livskvalitet. 
</t>
    </r>
    <r>
      <rPr>
        <b/>
        <u/>
        <sz val="11"/>
        <color theme="1"/>
        <rFont val="Aptos Narrow"/>
        <family val="2"/>
        <scheme val="minor"/>
      </rPr>
      <t>Opprinnelig tekst, setningen som begynner på linje 1903:</t>
    </r>
    <r>
      <rPr>
        <i/>
        <sz val="11"/>
        <color theme="1"/>
        <rFont val="Aptos Narrow"/>
        <family val="2"/>
        <scheme val="minor"/>
      </rPr>
      <t xml:space="preserve">
Genterapi som innebærer varige endringer i arvelige anlegg i kjønnsceller, embryo eller befruktede egg, har ukjent betydning for utviklingen av menneskeheten, og må derfor forbys ut fra et føre-var-prinsipp.</t>
    </r>
  </si>
  <si>
    <r>
      <rPr>
        <b/>
        <sz val="11"/>
        <color theme="1"/>
        <rFont val="Aptos Narrow"/>
        <family val="2"/>
        <scheme val="minor"/>
      </rPr>
      <t>Nytt punkt:</t>
    </r>
    <r>
      <rPr>
        <sz val="11"/>
        <color theme="1"/>
        <rFont val="Aptos Narrow"/>
        <family val="2"/>
        <scheme val="minor"/>
      </rPr>
      <t xml:space="preserve"> "innføre en moderat avkorting av sykepengene ved langtidssykefravær, med unntak for planlagte operasjoner."</t>
    </r>
  </si>
  <si>
    <r>
      <rPr>
        <b/>
        <sz val="11"/>
        <color theme="1"/>
        <rFont val="Aptos Narrow"/>
        <family val="2"/>
        <scheme val="minor"/>
      </rPr>
      <t>Nytt punkt:</t>
    </r>
    <r>
      <rPr>
        <sz val="11"/>
        <color theme="1"/>
        <rFont val="Aptos Narrow"/>
        <family val="2"/>
        <scheme val="minor"/>
      </rPr>
      <t xml:space="preserve"> "reversere Støre-regjeringens innstramminger i drosjeregelverket og liberalisere regelverket ytterligere for å åpne for flere aktører og innovative løsninger."</t>
    </r>
  </si>
  <si>
    <r>
      <rPr>
        <b/>
        <sz val="11"/>
        <color theme="1"/>
        <rFont val="Aptos Narrow"/>
        <family val="2"/>
        <scheme val="minor"/>
      </rPr>
      <t>Dissens 2</t>
    </r>
    <r>
      <rPr>
        <sz val="11"/>
        <color theme="1"/>
        <rFont val="Aptos Narrow"/>
        <family val="2"/>
        <scheme val="minor"/>
      </rPr>
      <t>: Støtter opprinnelige tekst med å beholde barnetrygden som en skattefri universell ytelse</t>
    </r>
  </si>
  <si>
    <r>
      <rPr>
        <b/>
        <u/>
        <sz val="11"/>
        <color theme="1"/>
        <rFont val="Aptos Narrow"/>
        <family val="2"/>
        <scheme val="minor"/>
      </rPr>
      <t>Opprinnelig tekst:</t>
    </r>
    <r>
      <rPr>
        <sz val="11"/>
        <color theme="1"/>
        <rFont val="Aptos Narrow"/>
        <family val="2"/>
        <scheme val="minor"/>
      </rPr>
      <t xml:space="preserve">
</t>
    </r>
    <r>
      <rPr>
        <i/>
        <sz val="11"/>
        <color theme="1"/>
        <rFont val="Aptos Narrow"/>
        <family val="2"/>
        <scheme val="minor"/>
      </rPr>
      <t>øke barnetrygden og beholde den som en skattefri, universell ytelse.</t>
    </r>
  </si>
  <si>
    <r>
      <rPr>
        <b/>
        <sz val="11"/>
        <color theme="1"/>
        <rFont val="Aptos Narrow"/>
        <family val="2"/>
        <scheme val="minor"/>
      </rPr>
      <t xml:space="preserve">Dissens 2: </t>
    </r>
    <r>
      <rPr>
        <sz val="11"/>
        <color theme="1"/>
        <rFont val="Aptos Narrow"/>
        <family val="2"/>
        <scheme val="minor"/>
      </rPr>
      <t>Punktet erstattes med: øke barnetrygden, dele den likt mellom foreldrene og skattlegge den som inntekt. Omleggingen skal gjøre at de som trenger støtten mest får mer enn i dag.</t>
    </r>
  </si>
  <si>
    <r>
      <rPr>
        <b/>
        <sz val="11"/>
        <color theme="1"/>
        <rFont val="Aptos Narrow"/>
        <family val="2"/>
        <scheme val="minor"/>
      </rPr>
      <t xml:space="preserve">Dissens 3: </t>
    </r>
    <r>
      <rPr>
        <sz val="11"/>
        <color theme="1"/>
        <rFont val="Aptos Narrow"/>
        <family val="2"/>
        <scheme val="minor"/>
      </rPr>
      <t>Punktet endres til «øke familienes mulighet til å selv disponere foreldrepermisjonen ved at fedre- og mødrekvoten settes til ti uker ved fullt uttak og tilsvarende for lavere uttak».</t>
    </r>
  </si>
  <si>
    <r>
      <rPr>
        <b/>
        <u/>
        <sz val="11"/>
        <color theme="1"/>
        <rFont val="Aptos Narrow"/>
        <family val="2"/>
        <scheme val="minor"/>
      </rPr>
      <t>Opprinnelig tekst:</t>
    </r>
    <r>
      <rPr>
        <i/>
        <sz val="11"/>
        <color theme="1"/>
        <rFont val="Aptos Narrow"/>
        <family val="2"/>
        <scheme val="minor"/>
      </rPr>
      <t xml:space="preserve">
beholde en tredeling av foreldrepermisjonen.</t>
    </r>
  </si>
  <si>
    <r>
      <rPr>
        <b/>
        <sz val="11"/>
        <color theme="1"/>
        <rFont val="Aptos Narrow"/>
        <family val="2"/>
        <scheme val="minor"/>
      </rPr>
      <t>Dissens 3:</t>
    </r>
    <r>
      <rPr>
        <sz val="11"/>
        <color theme="1"/>
        <rFont val="Aptos Narrow"/>
        <family val="2"/>
        <scheme val="minor"/>
      </rPr>
      <t xml:space="preserve">  Støtter dissensen ved at det må være opp til foreldre selv å disponere foreldrepermisjonen på 10 uker.</t>
    </r>
  </si>
  <si>
    <r>
      <rPr>
        <b/>
        <sz val="11"/>
        <color theme="1"/>
        <rFont val="Aptos Narrow"/>
        <family val="2"/>
        <scheme val="minor"/>
      </rPr>
      <t xml:space="preserve">Nytt punkt: </t>
    </r>
    <r>
      <rPr>
        <sz val="11"/>
        <color theme="1"/>
        <rFont val="Aptos Narrow"/>
        <family val="2"/>
        <scheme val="minor"/>
      </rPr>
      <t>Innføre støtte til par som ikke har andre muligheter til å få barn enn gjennom surrogati i utlandet</t>
    </r>
  </si>
  <si>
    <r>
      <t xml:space="preserve">Kommunalutvalget mener at programmet går for langt i å sette krav til organisering av barnevernet, som kommunene selv vet best hvordan løses i sin kommune.
</t>
    </r>
    <r>
      <rPr>
        <b/>
        <u/>
        <sz val="11"/>
        <color theme="1"/>
        <rFont val="Aptos Narrow"/>
        <family val="2"/>
        <scheme val="minor"/>
      </rPr>
      <t xml:space="preserve">
Opprinnelig tekst:</t>
    </r>
    <r>
      <rPr>
        <b/>
        <i/>
        <u/>
        <sz val="11"/>
        <color theme="1"/>
        <rFont val="Aptos Narrow"/>
        <family val="2"/>
        <scheme val="minor"/>
      </rPr>
      <t xml:space="preserve">
</t>
    </r>
    <r>
      <rPr>
        <i/>
        <sz val="11"/>
        <color theme="1"/>
        <rFont val="Aptos Narrow"/>
        <family val="2"/>
        <scheme val="minor"/>
      </rPr>
      <t>at alle kommuner skal ha tilgang på døgnberedskap med barnevernsfaglig kompetanse.</t>
    </r>
  </si>
  <si>
    <r>
      <rPr>
        <b/>
        <sz val="11"/>
        <color theme="1"/>
        <rFont val="Aptos Narrow"/>
        <family val="2"/>
        <scheme val="minor"/>
      </rPr>
      <t>Endre</t>
    </r>
    <r>
      <rPr>
        <sz val="11"/>
        <color theme="1"/>
        <rFont val="Aptos Narrow"/>
        <family val="2"/>
        <scheme val="minor"/>
      </rPr>
      <t xml:space="preserve"> til: Innføre statlig oppfølging av barnevern i kommuner med vedvarende utfordringer</t>
    </r>
  </si>
  <si>
    <r>
      <t xml:space="preserve">Kommunalutvalget mener at programmet går for langt i å sette krav til organisering av barnevernet, som kommunene selv vet best hvordan løses i sin kommune.
</t>
    </r>
    <r>
      <rPr>
        <b/>
        <u/>
        <sz val="11"/>
        <color theme="1"/>
        <rFont val="Aptos Narrow"/>
        <family val="2"/>
        <scheme val="minor"/>
      </rPr>
      <t xml:space="preserve">
Opprinnelig tekst:</t>
    </r>
    <r>
      <rPr>
        <sz val="11"/>
        <color theme="1"/>
        <rFont val="Aptos Narrow"/>
        <family val="2"/>
        <scheme val="minor"/>
      </rPr>
      <t xml:space="preserve">
</t>
    </r>
    <r>
      <rPr>
        <i/>
        <sz val="11"/>
        <color theme="1"/>
        <rFont val="Aptos Narrow"/>
        <family val="2"/>
        <scheme val="minor"/>
      </rPr>
      <t>stille krav om interkommunalt samarbeid om barnevern for kommuner som har fem eller færre ansatte i barnevernstjenesten, og innføre statlig oppfølging av kommuner med vedvarende utfordringer.</t>
    </r>
  </si>
  <si>
    <r>
      <rPr>
        <b/>
        <sz val="11"/>
        <color theme="1"/>
        <rFont val="Aptos Narrow"/>
        <family val="2"/>
        <scheme val="minor"/>
      </rPr>
      <t>Nytt punkt:</t>
    </r>
    <r>
      <rPr>
        <sz val="11"/>
        <color theme="1"/>
        <rFont val="Aptos Narrow"/>
        <family val="2"/>
        <scheme val="minor"/>
      </rPr>
      <t xml:space="preserve"> At staten tar et større ansvar for finansiering av BPA og særlig ressurskrevende helse- og omsorgstjenester i kommunene, for å sikre et likeverdig tilbud i hele landet.</t>
    </r>
  </si>
  <si>
    <r>
      <rPr>
        <b/>
        <sz val="11"/>
        <color theme="1"/>
        <rFont val="Aptos Narrow"/>
        <family val="2"/>
        <scheme val="minor"/>
      </rPr>
      <t>Nytt punkt:</t>
    </r>
    <r>
      <rPr>
        <sz val="11"/>
        <color theme="1"/>
        <rFont val="Aptos Narrow"/>
        <family val="2"/>
        <scheme val="minor"/>
      </rPr>
      <t xml:space="preserve"> Støtte til særlig ressurskrevende brukere må vare hele livet og ikke avsluttes ved pensjonsalder.</t>
    </r>
  </si>
  <si>
    <r>
      <rPr>
        <b/>
        <sz val="11"/>
        <color theme="1"/>
        <rFont val="Aptos Narrow"/>
        <family val="2"/>
        <scheme val="minor"/>
      </rPr>
      <t xml:space="preserve">Nytt punkt: </t>
    </r>
    <r>
      <rPr>
        <sz val="11"/>
        <color theme="1"/>
        <rFont val="Aptos Narrow"/>
        <family val="2"/>
        <scheme val="minor"/>
      </rPr>
      <t xml:space="preserve">Det gjennomføres en helhetlig reform med sikte på å utrede om dagens organisering av særlig ressurskrevende brukere er hensiktsmessig organisert og finansiert. </t>
    </r>
  </si>
  <si>
    <r>
      <t xml:space="preserve">Opplagt punkt, overflødig
</t>
    </r>
    <r>
      <rPr>
        <b/>
        <u/>
        <sz val="11"/>
        <color theme="1"/>
        <rFont val="Aptos Narrow"/>
        <family val="2"/>
        <scheme val="minor"/>
      </rPr>
      <t>Opprinnelig tekst:</t>
    </r>
    <r>
      <rPr>
        <b/>
        <i/>
        <u/>
        <sz val="11"/>
        <color theme="1"/>
        <rFont val="Aptos Narrow"/>
        <family val="2"/>
        <scheme val="minor"/>
      </rPr>
      <t xml:space="preserve">
</t>
    </r>
    <r>
      <rPr>
        <i/>
        <sz val="11"/>
        <color theme="1"/>
        <rFont val="Aptos Narrow"/>
        <family val="2"/>
        <scheme val="minor"/>
      </rPr>
      <t>arbeide for et fritt og levende kulturliv.</t>
    </r>
  </si>
  <si>
    <r>
      <rPr>
        <b/>
        <sz val="11"/>
        <color theme="1"/>
        <rFont val="Aptos Narrow"/>
        <family val="2"/>
        <scheme val="minor"/>
      </rPr>
      <t>Nytt punkt:</t>
    </r>
    <r>
      <rPr>
        <sz val="11"/>
        <color theme="1"/>
        <rFont val="Aptos Narrow"/>
        <family val="2"/>
        <scheme val="minor"/>
      </rPr>
      <t xml:space="preserve"> Støtte et større mangfold i kunst- og arkitektutdanningen ved offentlige institusjoner.</t>
    </r>
  </si>
  <si>
    <r>
      <rPr>
        <b/>
        <sz val="11"/>
        <color theme="1"/>
        <rFont val="Aptos Narrow"/>
        <family val="2"/>
        <scheme val="minor"/>
      </rPr>
      <t xml:space="preserve">Nytt punkt: </t>
    </r>
    <r>
      <rPr>
        <sz val="11"/>
        <color theme="1"/>
        <rFont val="Aptos Narrow"/>
        <family val="2"/>
        <scheme val="minor"/>
      </rPr>
      <t>vurdere å styrke Kulturminnefondet med egen avsetning/fond for museene og deres historiske museumssamlinger.</t>
    </r>
  </si>
  <si>
    <r>
      <rPr>
        <b/>
        <sz val="11"/>
        <color theme="1"/>
        <rFont val="Aptos Narrow"/>
        <family val="2"/>
        <scheme val="minor"/>
      </rPr>
      <t xml:space="preserve">Nytt punkt: </t>
    </r>
    <r>
      <rPr>
        <sz val="11"/>
        <color theme="1"/>
        <rFont val="Aptos Narrow"/>
        <family val="2"/>
        <scheme val="minor"/>
      </rPr>
      <t>"jobbe for bedre reguleringenger og eventuelle forbud mot digital infrastruktur som eies av selskaper med tilknytning til autoritære regimer."</t>
    </r>
  </si>
  <si>
    <r>
      <rPr>
        <b/>
        <sz val="11"/>
        <color theme="1"/>
        <rFont val="Aptos Narrow"/>
        <family val="2"/>
        <scheme val="minor"/>
      </rPr>
      <t xml:space="preserve">Dissens 4: </t>
    </r>
    <r>
      <rPr>
        <sz val="11"/>
        <color theme="1"/>
        <rFont val="Aptos Narrow"/>
        <family val="2"/>
        <scheme val="minor"/>
      </rPr>
      <t>Støtter opprinnelig tekst</t>
    </r>
  </si>
  <si>
    <r>
      <rPr>
        <b/>
        <u/>
        <sz val="11"/>
        <color theme="1"/>
        <rFont val="Aptos Narrow"/>
        <family val="2"/>
        <scheme val="minor"/>
      </rPr>
      <t>Opprinnelig tekst:</t>
    </r>
    <r>
      <rPr>
        <i/>
        <sz val="11"/>
        <color theme="1"/>
        <rFont val="Aptos Narrow"/>
        <family val="2"/>
        <scheme val="minor"/>
      </rPr>
      <t xml:space="preserve">
endre finansieringsordningen for tros- og livssynssamfunnene for å redusere de totale kostnadene på statsbudsjettet.</t>
    </r>
  </si>
  <si>
    <r>
      <t xml:space="preserve">Dissens 4: </t>
    </r>
    <r>
      <rPr>
        <sz val="11"/>
        <color theme="1"/>
        <rFont val="Aptos Narrow"/>
        <family val="2"/>
        <scheme val="minor"/>
      </rPr>
      <t>Nytt punkt: erstatte offentlig støtte til tros- og livssynssamfunn med en skatt som betales av medlemmene.</t>
    </r>
  </si>
  <si>
    <r>
      <rPr>
        <b/>
        <u/>
        <sz val="11"/>
        <color theme="1"/>
        <rFont val="Aptos Narrow"/>
        <family val="2"/>
        <scheme val="minor"/>
      </rPr>
      <t>Opprinnelig tekst:</t>
    </r>
    <r>
      <rPr>
        <i/>
        <sz val="11"/>
        <color theme="1"/>
        <rFont val="Aptos Narrow"/>
        <family val="2"/>
        <scheme val="minor"/>
      </rPr>
      <t xml:space="preserve">
sikre kompetanse om kjønns- og seksualitetsmangfold blant religiøse ledere i tros- og livssynssamfunn.</t>
    </r>
  </si>
  <si>
    <r>
      <rPr>
        <b/>
        <sz val="11"/>
        <color theme="1"/>
        <rFont val="Aptos Narrow"/>
        <family val="2"/>
        <scheme val="minor"/>
      </rPr>
      <t xml:space="preserve">Dissens 5: </t>
    </r>
    <r>
      <rPr>
        <sz val="11"/>
        <color theme="1"/>
        <rFont val="Aptos Narrow"/>
        <family val="2"/>
        <scheme val="minor"/>
      </rPr>
      <t>Punktet erstattes med: «erstatte dagens enerettsmodell med en lisensmodell for å øke inntektene til staten, ha statlig kontroll med nordmenns pengespill og større muligheter til å hjelpe dem som sliter med problemspilling. Innretning og rammevilkår utredes med utgangspunkt i erfaringene fra Sverige, Danmark og Finland.</t>
    </r>
  </si>
  <si>
    <r>
      <rPr>
        <b/>
        <u/>
        <sz val="11"/>
        <color theme="1"/>
        <rFont val="Aptos Narrow"/>
        <family val="2"/>
        <scheme val="minor"/>
      </rPr>
      <t>Opprinnelig tekst:</t>
    </r>
    <r>
      <rPr>
        <i/>
        <sz val="11"/>
        <color theme="1"/>
        <rFont val="Aptos Narrow"/>
        <family val="2"/>
        <scheme val="minor"/>
      </rPr>
      <t xml:space="preserve">
bevare enerettsmodellen og Norsk Tippings ansvarlige pengespillmodell, hvor hensynet til de spilleavhengige skal veie tyngst.</t>
    </r>
  </si>
  <si>
    <r>
      <rPr>
        <b/>
        <sz val="11"/>
        <color theme="1"/>
        <rFont val="Aptos Narrow"/>
        <family val="2"/>
        <scheme val="minor"/>
      </rPr>
      <t>Nytt punkt:</t>
    </r>
    <r>
      <rPr>
        <sz val="11"/>
        <color theme="1"/>
        <rFont val="Aptos Narrow"/>
        <family val="2"/>
        <scheme val="minor"/>
      </rPr>
      <t xml:space="preserve"> "søke samarbeid med andre europeiske land, for å samkjøre utformingen av en ny innvandringspolitikk som bidrar til å forhindre store folkevandringer."</t>
    </r>
  </si>
  <si>
    <r>
      <rPr>
        <b/>
        <sz val="11"/>
        <color theme="1"/>
        <rFont val="Aptos Narrow"/>
        <family val="2"/>
        <scheme val="minor"/>
      </rPr>
      <t>Endre:</t>
    </r>
    <r>
      <rPr>
        <sz val="11"/>
        <color theme="1"/>
        <rFont val="Aptos Narrow"/>
        <family val="2"/>
        <scheme val="minor"/>
      </rPr>
      <t>"holde antallet kvoteflyktninger lavt i årene fremover, og se antallet kvoteflyktninger
i sammenheng med asylankomstene." til "ikke ta imot kvoteflyktninger så lenge Norge har et integreringsetterslep."</t>
    </r>
  </si>
  <si>
    <r>
      <rPr>
        <b/>
        <u/>
        <sz val="11"/>
        <color theme="1"/>
        <rFont val="Aptos Narrow"/>
        <family val="2"/>
        <scheme val="minor"/>
      </rPr>
      <t xml:space="preserve">Opprinnelig tekst:
</t>
    </r>
    <r>
      <rPr>
        <i/>
        <sz val="11"/>
        <color theme="1"/>
        <rFont val="Aptos Narrow"/>
        <family val="2"/>
        <scheme val="minor"/>
      </rPr>
      <t>holde antallet kvoteflyktninger lavt i årene fremover, og se antallet kvoteflyktninger i sammenheng med asylankomstene.</t>
    </r>
  </si>
  <si>
    <r>
      <rPr>
        <b/>
        <sz val="11"/>
        <color theme="1"/>
        <rFont val="Aptos Narrow"/>
        <family val="2"/>
        <scheme val="minor"/>
      </rPr>
      <t>Endre:</t>
    </r>
    <r>
      <rPr>
        <sz val="11"/>
        <color theme="1"/>
        <rFont val="Aptos Narrow"/>
        <family val="2"/>
        <scheme val="minor"/>
      </rPr>
      <t xml:space="preserve"> stryke "som hovedregel"</t>
    </r>
  </si>
  <si>
    <r>
      <rPr>
        <b/>
        <u/>
        <sz val="11"/>
        <color theme="1"/>
        <rFont val="Aptos Narrow"/>
        <family val="2"/>
        <scheme val="minor"/>
      </rPr>
      <t xml:space="preserve">Opprinnelig tekst:
</t>
    </r>
    <r>
      <rPr>
        <i/>
        <sz val="11"/>
        <color theme="1"/>
        <rFont val="Aptos Narrow"/>
        <family val="2"/>
        <scheme val="minor"/>
      </rPr>
      <t>som hovedregel kun gi midlertidig opphold og forvente tilbakeføring til områder personer har flyktet fra, når dette blir trygt.</t>
    </r>
  </si>
  <si>
    <r>
      <rPr>
        <b/>
        <sz val="11"/>
        <color theme="1"/>
        <rFont val="Aptos Narrow"/>
        <family val="2"/>
        <scheme val="minor"/>
      </rPr>
      <t xml:space="preserve">Endre: </t>
    </r>
    <r>
      <rPr>
        <sz val="11"/>
        <color theme="1"/>
        <rFont val="Aptos Narrow"/>
        <family val="2"/>
        <scheme val="minor"/>
      </rPr>
      <t>"utrede et system" til "innføre et system sammen med andre europeiske land"</t>
    </r>
  </si>
  <si>
    <r>
      <rPr>
        <b/>
        <u/>
        <sz val="11"/>
        <color theme="1"/>
        <rFont val="Aptos Narrow"/>
        <family val="2"/>
        <scheme val="minor"/>
      </rPr>
      <t>Opprinnelig tekst:</t>
    </r>
    <r>
      <rPr>
        <i/>
        <sz val="11"/>
        <color theme="1"/>
        <rFont val="Aptos Narrow"/>
        <family val="2"/>
        <scheme val="minor"/>
      </rPr>
      <t xml:space="preserve">
utrede et system hvor Norge gir beskyttelse til personer med beskyttelsesbehov ved å betale for omplassering til andre trygge land nærmere hjemlandet.</t>
    </r>
  </si>
  <si>
    <r>
      <rPr>
        <b/>
        <sz val="11"/>
        <color theme="1"/>
        <rFont val="Aptos Narrow"/>
        <family val="2"/>
        <scheme val="minor"/>
      </rPr>
      <t>Nytt punkt:</t>
    </r>
    <r>
      <rPr>
        <sz val="11"/>
        <color theme="1"/>
        <rFont val="Aptos Narrow"/>
        <family val="2"/>
        <scheme val="minor"/>
      </rPr>
      <t xml:space="preserve"> "arbeide for at man må ha idémessig og kulturell tilhørighet til Norge, for å oppnå statsborgerskap."</t>
    </r>
  </si>
  <si>
    <r>
      <rPr>
        <b/>
        <sz val="11"/>
        <color theme="1"/>
        <rFont val="Aptos Narrow"/>
        <family val="2"/>
        <scheme val="minor"/>
      </rPr>
      <t>Nytt punkt:</t>
    </r>
    <r>
      <rPr>
        <sz val="11"/>
        <color theme="1"/>
        <rFont val="Aptos Narrow"/>
        <family val="2"/>
        <scheme val="minor"/>
      </rPr>
      <t xml:space="preserve"> "kraftig redusere mengden og omfanget av statlige subsidier, og ha som hovedregel at subsidier skal være midlertidige."</t>
    </r>
  </si>
  <si>
    <r>
      <rPr>
        <b/>
        <sz val="11"/>
        <color theme="1"/>
        <rFont val="Aptos Narrow"/>
        <family val="2"/>
        <scheme val="minor"/>
      </rPr>
      <t>Nytt punkt:</t>
    </r>
    <r>
      <rPr>
        <sz val="11"/>
        <color theme="1"/>
        <rFont val="Aptos Narrow"/>
        <family val="2"/>
        <scheme val="minor"/>
      </rPr>
      <t xml:space="preserve"> Nedsette en kuttkommisjon som årlig skal gi regjeringen forslag til kutt i offentlig pengebruk </t>
    </r>
  </si>
  <si>
    <r>
      <rPr>
        <b/>
        <sz val="11"/>
        <color theme="1"/>
        <rFont val="Aptos Narrow"/>
        <family val="2"/>
        <scheme val="minor"/>
      </rPr>
      <t>Endre</t>
    </r>
    <r>
      <rPr>
        <sz val="11"/>
        <color theme="1"/>
        <rFont val="Aptos Narrow"/>
        <family val="2"/>
        <scheme val="minor"/>
      </rPr>
      <t xml:space="preserve"> fra: "Det er skolen til barna, hjemmetjenesten til de eldre og byggesaken til entreprenøren, sammen med veldig mye annet." Endres til :"Det omfatter blant annet skolen til barna, hjemmetjenesten til de eldre og byggesaksbehandlingen for entreprenører, samt en rekke andre tjenester som påvirker hverdagen og nærmiljøet.</t>
    </r>
  </si>
  <si>
    <r>
      <t xml:space="preserve">Forklaring, endringsforslag 2 fra Åsnes Høyre: Ved å innføre "blant annet"så høres det litt mer strukturert ut sammen med avslutningen "samt en rekke andre tjenester som påvirker hverdagen og nærmiljøet" Fraseringen "sammen med veldig mye annet" virker useriøst i et Stortingsprogram. Det er en frasering man kan ha i en skolestil eller en besvarelse på en prøve  i grunnskolen. Det virker som om man ikke orket skrive mer fordi man bare vile bli ferdig. 
</t>
    </r>
    <r>
      <rPr>
        <b/>
        <u/>
        <sz val="11"/>
        <color theme="1"/>
        <rFont val="Aptos Narrow"/>
        <family val="2"/>
        <scheme val="minor"/>
      </rPr>
      <t>Opprinnelig tekst, hele avsnittet fra linje 2923-2926:</t>
    </r>
    <r>
      <rPr>
        <b/>
        <i/>
        <u/>
        <sz val="11"/>
        <color theme="1"/>
        <rFont val="Aptos Narrow"/>
        <family val="2"/>
        <scheme val="minor"/>
      </rPr>
      <t xml:space="preserve">
</t>
    </r>
    <r>
      <rPr>
        <i/>
        <sz val="11"/>
        <color theme="1"/>
        <rFont val="Aptos Narrow"/>
        <family val="2"/>
        <scheme val="minor"/>
      </rPr>
      <t>Det lokale velferdstilbudet betyr mye for folk. Det er skolen til barna, hjemmetjenesten til de eldre og byggesaken til entreprenøren, sammen med veldig mye annet. Lokal forvaltning skal være nær innbyggerne, og er godt egnet til å vurdere innbyggernes interesser og bekymringer, avveie ulike hensyn og prioritere ressursbruken effektivt.</t>
    </r>
  </si>
  <si>
    <r>
      <rPr>
        <b/>
        <sz val="11"/>
        <color theme="1"/>
        <rFont val="Aptos Narrow"/>
        <family val="2"/>
        <scheme val="minor"/>
      </rPr>
      <t xml:space="preserve">Stryke: </t>
    </r>
    <r>
      <rPr>
        <sz val="11"/>
        <color theme="1"/>
        <rFont val="Aptos Narrow"/>
        <family val="2"/>
        <scheme val="minor"/>
      </rPr>
      <t>frivillig</t>
    </r>
  </si>
  <si>
    <r>
      <rPr>
        <b/>
        <u/>
        <sz val="11"/>
        <color theme="1"/>
        <rFont val="Aptos Narrow"/>
        <family val="2"/>
        <scheme val="minor"/>
      </rPr>
      <t>Opprinnelig tekst, hele avsnittet fra linje 2935-2939:</t>
    </r>
    <r>
      <rPr>
        <i/>
        <sz val="11"/>
        <color theme="1"/>
        <rFont val="Aptos Narrow"/>
        <family val="2"/>
        <scheme val="minor"/>
      </rPr>
      <t xml:space="preserve">
Kommunene og fylkene må være rustet til å møte morgendagens utfordringer og levere gode tjenester til sine innbyggere. Mange små kommuner opplever at kompetansemiljøene forsvinner og at de ikke klarer å levere sine lovpålagte tjenester på en god nok måte. Høyre ønsker at flere kommuner frivillig velger å slå seg sammen, og vil støtte opp om slike prosesser.</t>
    </r>
  </si>
  <si>
    <r>
      <rPr>
        <b/>
        <sz val="11"/>
        <color theme="1"/>
        <rFont val="Aptos Narrow"/>
        <family val="2"/>
        <scheme val="minor"/>
      </rPr>
      <t xml:space="preserve">Nytt punkt: </t>
    </r>
    <r>
      <rPr>
        <sz val="11"/>
        <color theme="1"/>
        <rFont val="Aptos Narrow"/>
        <family val="2"/>
        <scheme val="minor"/>
      </rPr>
      <t>vurdere å innrette renten i Kommunalbanken etter modell fra Husbanken.</t>
    </r>
  </si>
  <si>
    <r>
      <rPr>
        <b/>
        <sz val="11"/>
        <color theme="1"/>
        <rFont val="Aptos Narrow"/>
        <family val="2"/>
        <scheme val="minor"/>
      </rPr>
      <t>Endre</t>
    </r>
    <r>
      <rPr>
        <sz val="11"/>
        <color theme="1"/>
        <rFont val="Aptos Narrow"/>
        <family val="2"/>
        <scheme val="minor"/>
      </rPr>
      <t xml:space="preserve"> til: At statsforvalteren er rådgivende, men lokale vedtak skal vektlegges første prioritet i innsigelsesbehandlingen.</t>
    </r>
  </si>
  <si>
    <r>
      <rPr>
        <b/>
        <u/>
        <sz val="11"/>
        <color theme="1"/>
        <rFont val="Aptos Narrow"/>
        <family val="2"/>
        <scheme val="minor"/>
      </rPr>
      <t xml:space="preserve">Opprinnelig tekst:
</t>
    </r>
    <r>
      <rPr>
        <i/>
        <sz val="11"/>
        <color theme="1"/>
        <rFont val="Aptos Narrow"/>
        <family val="2"/>
        <scheme val="minor"/>
      </rPr>
      <t>at statsforvalteren ved samordning av innsigelser prioriterer hvilke som veier tyngst og at lokale vedtak skal vektlegges i innsigelsesbehandlingen.</t>
    </r>
  </si>
  <si>
    <r>
      <rPr>
        <b/>
        <sz val="11"/>
        <color theme="1"/>
        <rFont val="Aptos Narrow"/>
        <family val="2"/>
        <scheme val="minor"/>
      </rPr>
      <t>Endre:</t>
    </r>
    <r>
      <rPr>
        <sz val="11"/>
        <color theme="1"/>
        <rFont val="Aptos Narrow"/>
        <family val="2"/>
        <scheme val="minor"/>
      </rPr>
      <t xml:space="preserve"> "vektlegges" til "vektlegges betydelig"</t>
    </r>
  </si>
  <si>
    <r>
      <rPr>
        <b/>
        <sz val="11"/>
        <color theme="1"/>
        <rFont val="Aptos Narrow"/>
        <family val="2"/>
        <scheme val="minor"/>
      </rPr>
      <t>Endre</t>
    </r>
    <r>
      <rPr>
        <sz val="11"/>
        <color theme="1"/>
        <rFont val="Aptos Narrow"/>
        <family val="2"/>
        <scheme val="minor"/>
      </rPr>
      <t xml:space="preserve"> til: Gjennomgå og forenkle hjemlene for innsigelser med </t>
    </r>
    <r>
      <rPr>
        <b/>
        <sz val="11"/>
        <color theme="1"/>
        <rFont val="Aptos Narrow"/>
        <family val="2"/>
        <scheme val="minor"/>
      </rPr>
      <t>tydelig mål om å heve</t>
    </r>
    <r>
      <rPr>
        <sz val="11"/>
        <color theme="1"/>
        <rFont val="Aptos Narrow"/>
        <family val="2"/>
        <scheme val="minor"/>
      </rPr>
      <t xml:space="preserve"> terskelen for når innsigelser kan fremmes.</t>
    </r>
  </si>
  <si>
    <r>
      <rPr>
        <b/>
        <u/>
        <sz val="11"/>
        <color theme="1"/>
        <rFont val="Aptos Narrow"/>
        <family val="2"/>
        <scheme val="minor"/>
      </rPr>
      <t>Opprinnelig tekst:</t>
    </r>
    <r>
      <rPr>
        <i/>
        <sz val="11"/>
        <color theme="1"/>
        <rFont val="Aptos Narrow"/>
        <family val="2"/>
        <scheme val="minor"/>
      </rPr>
      <t xml:space="preserve">
gjennomgå hjemlene for innsigelse, med sikte på å heve terskelen for når innsigelse kan fremmes.</t>
    </r>
  </si>
  <si>
    <r>
      <rPr>
        <b/>
        <u/>
        <sz val="11"/>
        <color theme="1"/>
        <rFont val="Aptos Narrow"/>
        <family val="2"/>
        <scheme val="minor"/>
      </rPr>
      <t>Opprinnelig tekst:</t>
    </r>
    <r>
      <rPr>
        <i/>
        <sz val="11"/>
        <color theme="1"/>
        <rFont val="Aptos Narrow"/>
        <family val="2"/>
        <scheme val="minor"/>
      </rPr>
      <t xml:space="preserve">
at kommunesammenslåinger skal være basert på frivillighet.</t>
    </r>
  </si>
  <si>
    <r>
      <rPr>
        <b/>
        <u/>
        <sz val="11"/>
        <color theme="1"/>
        <rFont val="Aptos Narrow"/>
        <family val="2"/>
        <scheme val="minor"/>
      </rPr>
      <t xml:space="preserve">Opprinnelig tekst:
</t>
    </r>
    <r>
      <rPr>
        <i/>
        <sz val="11"/>
        <color theme="1"/>
        <rFont val="Aptos Narrow"/>
        <family val="2"/>
        <scheme val="minor"/>
      </rPr>
      <t>spare kostnader og forenkle tjenestene ved å ha to forvaltningsnivåer i Norge, og derfor avvikle fylkeskommunen.</t>
    </r>
  </si>
  <si>
    <r>
      <rPr>
        <b/>
        <sz val="11"/>
        <color theme="1"/>
        <rFont val="Aptos Narrow"/>
        <family val="2"/>
        <scheme val="minor"/>
      </rPr>
      <t xml:space="preserve">Endre til: </t>
    </r>
    <r>
      <rPr>
        <sz val="11"/>
        <color theme="1"/>
        <rFont val="Aptos Narrow"/>
        <family val="2"/>
        <scheme val="minor"/>
      </rPr>
      <t xml:space="preserve">gjennomføre </t>
    </r>
    <r>
      <rPr>
        <b/>
        <sz val="11"/>
        <color theme="1"/>
        <rFont val="Aptos Narrow"/>
        <family val="2"/>
        <scheme val="minor"/>
      </rPr>
      <t>en helhetlig forvaltningsreform</t>
    </r>
    <r>
      <rPr>
        <sz val="11"/>
        <color theme="1"/>
        <rFont val="Aptos Narrow"/>
        <family val="2"/>
        <scheme val="minor"/>
      </rPr>
      <t xml:space="preserve"> for å avvikle fylkeskommunen, spare kostnader og forenkle tjenester.</t>
    </r>
  </si>
  <si>
    <r>
      <t xml:space="preserve">Innlandet Høyre er prinsippielt for å legge ned fylkeskommunen, men for vårt fylke er det et alvorlig rekkefølgeproblem. Kommunene våre er ikke i stand til å overta de fylkeskommunale tjenestene som bør forbli lokalt forvaltet uten å innføre nye omfattende interkommunale samarbeid. Omfanget av slike samarbeid er allerede et større problem enn fylkeskommunen selv, og må løses. 
Redaksjonskomiteen mener derfor det må til en helhetlig forvaltningsreform der både kommunegrenser og oppgaveportefølge til de to forvaltningsnivåene blir en del av saken og sees i sammenheng. Redaksjonskomiteen mener det er viktig at dette behovet blir formidlet til landsmøtet.
</t>
    </r>
    <r>
      <rPr>
        <b/>
        <u/>
        <sz val="11"/>
        <color theme="1"/>
        <rFont val="Aptos Narrow"/>
        <family val="2"/>
        <scheme val="minor"/>
      </rPr>
      <t xml:space="preserve">
Opprinnelig tekst:
</t>
    </r>
    <r>
      <rPr>
        <i/>
        <sz val="11"/>
        <color theme="1"/>
        <rFont val="Aptos Narrow"/>
        <family val="2"/>
        <scheme val="minor"/>
      </rPr>
      <t>spare kostnader og forenkle tjenestene ved å ha to forvaltningsnivåer i Norge, og derfor avvikle fylkeskommunen.</t>
    </r>
  </si>
  <si>
    <r>
      <rPr>
        <b/>
        <sz val="11"/>
        <color theme="1"/>
        <rFont val="Aptos Narrow"/>
        <family val="2"/>
        <scheme val="minor"/>
      </rPr>
      <t>Nytt punkt</t>
    </r>
    <r>
      <rPr>
        <sz val="11"/>
        <color theme="1"/>
        <rFont val="Aptos Narrow"/>
        <family val="2"/>
        <scheme val="minor"/>
      </rPr>
      <t xml:space="preserve">: Etablere en ordning der kommunene tilbys gunstige lånebetingelser for kostnadskrevende rense-, vann - og avløpsprosjekter. </t>
    </r>
  </si>
  <si>
    <r>
      <rPr>
        <b/>
        <sz val="11"/>
        <color theme="1"/>
        <rFont val="Aptos Narrow"/>
        <family val="2"/>
        <scheme val="minor"/>
      </rPr>
      <t xml:space="preserve">Endre </t>
    </r>
    <r>
      <rPr>
        <sz val="11"/>
        <color theme="1"/>
        <rFont val="Aptos Narrow"/>
        <family val="2"/>
        <scheme val="minor"/>
      </rPr>
      <t xml:space="preserve">til: tidsbegrense kommunens </t>
    </r>
    <r>
      <rPr>
        <b/>
        <sz val="11"/>
        <color theme="1"/>
        <rFont val="Aptos Narrow"/>
        <family val="2"/>
        <scheme val="minor"/>
      </rPr>
      <t xml:space="preserve">rett </t>
    </r>
    <r>
      <rPr>
        <sz val="11"/>
        <color theme="1"/>
        <rFont val="Aptos Narrow"/>
        <family val="2"/>
        <scheme val="minor"/>
      </rPr>
      <t>til å følge opp tiltak som er gjennomført i strid med plan- og bygningsloven.</t>
    </r>
  </si>
  <si>
    <r>
      <t xml:space="preserve">Det er kommunens rettighet som skal begrenses, det er ikke en plikt.
</t>
    </r>
    <r>
      <rPr>
        <b/>
        <u/>
        <sz val="11"/>
        <color theme="1"/>
        <rFont val="Aptos Narrow"/>
        <family val="2"/>
        <scheme val="minor"/>
      </rPr>
      <t>Opprinnelig tekst:</t>
    </r>
    <r>
      <rPr>
        <b/>
        <i/>
        <u/>
        <sz val="11"/>
        <color theme="1"/>
        <rFont val="Aptos Narrow"/>
        <family val="2"/>
        <scheme val="minor"/>
      </rPr>
      <t xml:space="preserve">
</t>
    </r>
    <r>
      <rPr>
        <i/>
        <sz val="11"/>
        <color theme="1"/>
        <rFont val="Aptos Narrow"/>
        <family val="2"/>
        <scheme val="minor"/>
      </rPr>
      <t>tidsbegrense kommunens plikt til å følge opp tiltak som er gjennomført i strid med plan- og bygningsloven.</t>
    </r>
  </si>
  <si>
    <r>
      <rPr>
        <b/>
        <sz val="11"/>
        <color theme="1"/>
        <rFont val="Aptos Narrow"/>
        <family val="2"/>
        <scheme val="minor"/>
      </rPr>
      <t>Nytt punkt:</t>
    </r>
    <r>
      <rPr>
        <sz val="11"/>
        <color theme="1"/>
        <rFont val="Aptos Narrow"/>
        <family val="2"/>
        <scheme val="minor"/>
      </rPr>
      <t xml:space="preserve"> Gi kommunene mulighet til å innføre amnesti for strandsonesaker før 1997, og vurdere generelle foreldelsesfrister for plan- og byggesaker.</t>
    </r>
  </si>
  <si>
    <r>
      <rPr>
        <b/>
        <sz val="11"/>
        <color theme="1"/>
        <rFont val="Aptos Narrow"/>
        <family val="2"/>
        <scheme val="minor"/>
      </rPr>
      <t>Nytt punkt:</t>
    </r>
    <r>
      <rPr>
        <sz val="11"/>
        <color theme="1"/>
        <rFont val="Aptos Narrow"/>
        <family val="2"/>
        <scheme val="minor"/>
      </rPr>
      <t xml:space="preserve"> Regelverk for anskaffelse og statsstøtte gjennomgås og forenkles, slik at også leveringssikkerhet og lokal sysselsetning kan bli et vurderingskriterium </t>
    </r>
  </si>
  <si>
    <r>
      <rPr>
        <b/>
        <sz val="11"/>
        <color theme="1"/>
        <rFont val="Aptos Narrow"/>
        <family val="2"/>
        <scheme val="minor"/>
      </rPr>
      <t>Nytt punkt:</t>
    </r>
    <r>
      <rPr>
        <sz val="11"/>
        <color theme="1"/>
        <rFont val="Aptos Narrow"/>
        <family val="2"/>
        <scheme val="minor"/>
      </rPr>
      <t xml:space="preserve"> gjennomføre forsøk med frikommuner/forsøkskommuner med det formål å oppnå en bedre lokal tilpassing av kommunal og fylkeskommunal forvaltning.</t>
    </r>
  </si>
  <si>
    <r>
      <rPr>
        <b/>
        <sz val="11"/>
        <color theme="1"/>
        <rFont val="Aptos Narrow"/>
        <family val="2"/>
        <scheme val="minor"/>
      </rPr>
      <t>Nytt punkt;</t>
    </r>
    <r>
      <rPr>
        <sz val="11"/>
        <color theme="1"/>
        <rFont val="Aptos Narrow"/>
        <family val="2"/>
        <scheme val="minor"/>
      </rPr>
      <t xml:space="preserve"> Alle boliger trenger ikke bygges for handikappede. Det bør bygges, men ihht den prosenten vi har i snitt i landet.</t>
    </r>
  </si>
  <si>
    <r>
      <rPr>
        <b/>
        <sz val="11"/>
        <color theme="1"/>
        <rFont val="Aptos Narrow"/>
        <family val="2"/>
        <scheme val="minor"/>
      </rPr>
      <t>Nytt punkt:</t>
    </r>
    <r>
      <rPr>
        <sz val="11"/>
        <color theme="1"/>
        <rFont val="Aptos Narrow"/>
        <family val="2"/>
        <scheme val="minor"/>
      </rPr>
      <t xml:space="preserve"> Tilby god støtte for å bygge om tilpasset handikap etter behov.</t>
    </r>
  </si>
  <si>
    <r>
      <rPr>
        <b/>
        <sz val="11"/>
        <color theme="1"/>
        <rFont val="Aptos Narrow"/>
        <family val="2"/>
        <scheme val="minor"/>
      </rPr>
      <t>Nytt punkt:</t>
    </r>
    <r>
      <rPr>
        <sz val="11"/>
        <color theme="1"/>
        <rFont val="Aptos Narrow"/>
        <family val="2"/>
        <scheme val="minor"/>
      </rPr>
      <t xml:space="preserve"> Forenkle i plan- og bygningsloven for rimeligere kostnader og økt fleksibilitet;</t>
    </r>
  </si>
  <si>
    <r>
      <rPr>
        <b/>
        <sz val="11"/>
        <color theme="1"/>
        <rFont val="Aptos Narrow"/>
        <family val="2"/>
        <scheme val="minor"/>
      </rPr>
      <t>Nytt punkt:</t>
    </r>
    <r>
      <rPr>
        <sz val="11"/>
        <color theme="1"/>
        <rFont val="Aptos Narrow"/>
        <family val="2"/>
        <scheme val="minor"/>
      </rPr>
      <t xml:space="preserve"> "verne om det konstitusjonelle monarkiet som styringsform."</t>
    </r>
  </si>
  <si>
    <r>
      <rPr>
        <b/>
        <sz val="11"/>
        <color theme="1"/>
        <rFont val="Aptos Narrow"/>
        <family val="2"/>
        <scheme val="minor"/>
      </rPr>
      <t>Nytt punkt:</t>
    </r>
    <r>
      <rPr>
        <sz val="11"/>
        <color theme="1"/>
        <rFont val="Aptos Narrow"/>
        <family val="2"/>
        <scheme val="minor"/>
      </rPr>
      <t xml:space="preserve"> Kommune- og fylkespolitikere blir inkludert i Straffelovens §115</t>
    </r>
  </si>
  <si>
    <r>
      <rPr>
        <b/>
        <sz val="11"/>
        <color theme="1"/>
        <rFont val="Aptos Narrow"/>
        <family val="2"/>
        <scheme val="minor"/>
      </rPr>
      <t xml:space="preserve">Dissens 6: </t>
    </r>
    <r>
      <rPr>
        <sz val="11"/>
        <color theme="1"/>
        <rFont val="Aptos Narrow"/>
        <family val="2"/>
        <scheme val="minor"/>
      </rPr>
      <t>Punktet strykes</t>
    </r>
  </si>
  <si>
    <r>
      <rPr>
        <b/>
        <u/>
        <sz val="11"/>
        <color theme="1"/>
        <rFont val="Aptos Narrow"/>
        <family val="2"/>
        <scheme val="minor"/>
      </rPr>
      <t xml:space="preserve">Opprinnelig tekst:
</t>
    </r>
    <r>
      <rPr>
        <i/>
        <sz val="11"/>
        <color theme="1"/>
        <rFont val="Aptos Narrow"/>
        <family val="2"/>
        <scheme val="minor"/>
      </rPr>
      <t>gi velgerne muligheten til i større grad å påvirke personsammensetningen av Stortinget ved stortingsvalg, for eksempel ved at de kan sette kryss ved personer på listen som de helst ønsker skal velges inn.</t>
    </r>
  </si>
  <si>
    <r>
      <rPr>
        <b/>
        <sz val="11"/>
        <color theme="1"/>
        <rFont val="Aptos Narrow"/>
        <family val="2"/>
        <scheme val="minor"/>
      </rPr>
      <t xml:space="preserve">Dissens 7: </t>
    </r>
    <r>
      <rPr>
        <sz val="11"/>
        <color theme="1"/>
        <rFont val="Aptos Narrow"/>
        <family val="2"/>
        <scheme val="minor"/>
      </rPr>
      <t>Nytt punkt: «gjeninnføre muligheten til å stryke kandidater ved kommune- og fylkestingsvalg.»</t>
    </r>
  </si>
  <si>
    <r>
      <t xml:space="preserve">Kriminalitet skal straffes, men forholdene skal ikke være en ekstra straff for de insatte. Gjennom flere "dokumentar"-serier som har blitt publisert i bl.a. 2024 har det kommet frem skrekkelig forhold i både kvinnelige og mannlige fengsel både pga. fysiske forhold, men også antall personell.
</t>
    </r>
    <r>
      <rPr>
        <b/>
        <u/>
        <sz val="11"/>
        <color theme="1"/>
        <rFont val="Aptos Narrow"/>
        <family val="2"/>
        <scheme val="minor"/>
      </rPr>
      <t>Opprinnelig kulepunkt linke 345-346:</t>
    </r>
    <r>
      <rPr>
        <b/>
        <i/>
        <u/>
        <sz val="11"/>
        <color theme="1"/>
        <rFont val="Aptos Narrow"/>
        <family val="2"/>
        <scheme val="minor"/>
      </rPr>
      <t xml:space="preserve">
</t>
    </r>
    <r>
      <rPr>
        <i/>
        <sz val="11"/>
        <color theme="1"/>
        <rFont val="Aptos Narrow"/>
        <family val="2"/>
        <scheme val="minor"/>
      </rPr>
      <t>forbedre soningsforholdene for kvinner, som ofte har dårligere soningsforhold enn mannlige innsatte.</t>
    </r>
  </si>
  <si>
    <r>
      <rPr>
        <b/>
        <sz val="11"/>
        <color theme="1"/>
        <rFont val="Aptos Narrow"/>
        <family val="2"/>
        <scheme val="minor"/>
      </rPr>
      <t xml:space="preserve">Nytt punkt: </t>
    </r>
    <r>
      <rPr>
        <sz val="11"/>
        <color theme="1"/>
        <rFont val="Aptos Narrow"/>
        <family val="2"/>
        <scheme val="minor"/>
      </rPr>
      <t xml:space="preserve">"senke den kriminelle lavalderen til </t>
    </r>
    <r>
      <rPr>
        <b/>
        <sz val="11"/>
        <color theme="1"/>
        <rFont val="Aptos Narrow"/>
        <family val="2"/>
        <scheme val="minor"/>
      </rPr>
      <t>14</t>
    </r>
    <r>
      <rPr>
        <sz val="11"/>
        <color theme="1"/>
        <rFont val="Aptos Narrow"/>
        <family val="2"/>
        <scheme val="minor"/>
      </rPr>
      <t xml:space="preserve"> år."</t>
    </r>
  </si>
  <si>
    <t>17a</t>
  </si>
  <si>
    <t>Alternativforslag til forslag 17.</t>
  </si>
  <si>
    <r>
      <rPr>
        <sz val="11"/>
        <color theme="1"/>
        <rFont val="Aptos Narrow (Brødtekst)"/>
      </rPr>
      <t xml:space="preserve">Det er kun listen over forslagsstillere som er endret.
</t>
    </r>
    <r>
      <rPr>
        <b/>
        <u/>
        <sz val="11"/>
        <color theme="1"/>
        <rFont val="Aptos Narrow"/>
        <family val="2"/>
        <scheme val="minor"/>
      </rPr>
      <t xml:space="preserve">
Opprinnelig tekst:</t>
    </r>
    <r>
      <rPr>
        <i/>
        <sz val="11"/>
        <color theme="1"/>
        <rFont val="Aptos Narrow"/>
        <family val="2"/>
        <scheme val="minor"/>
      </rPr>
      <t xml:space="preserve">
at kommunesammenslåinger skal være basert på frivillighet.</t>
    </r>
  </si>
  <si>
    <r>
      <rPr>
        <b/>
        <sz val="11"/>
        <color theme="1"/>
        <rFont val="Aptos Narrow"/>
        <family val="2"/>
        <scheme val="minor"/>
      </rPr>
      <t>Nytt punkt:</t>
    </r>
    <r>
      <rPr>
        <sz val="11"/>
        <color theme="1"/>
        <rFont val="Aptos Narrow"/>
        <family val="2"/>
        <scheme val="minor"/>
      </rPr>
      <t xml:space="preserve"> Høyre vil igjen tillate videregående yrkesfagskoler, etter modell av Norsk Restaurantskole og Campus BLÅ videregående skole.</t>
    </r>
  </si>
  <si>
    <t>Spilt inn av NHO Reiseliv.</t>
  </si>
  <si>
    <r>
      <rPr>
        <b/>
        <sz val="11"/>
        <color theme="1"/>
        <rFont val="Aptos Narrow"/>
        <family val="2"/>
        <scheme val="minor"/>
      </rPr>
      <t>Nytt punkt:</t>
    </r>
    <r>
      <rPr>
        <sz val="11"/>
        <color theme="1"/>
        <rFont val="Aptos Narrow"/>
        <family val="2"/>
        <scheme val="minor"/>
      </rPr>
      <t xml:space="preserve"> at ordningen med fagbrev på jobb skal styrkes og tilbys i alle fylker, slik at flere ufaglærte som står i jobb, kan gjennomføre yrkesfaglig opplæring i kortere moduler</t>
    </r>
  </si>
  <si>
    <t>126a</t>
  </si>
  <si>
    <r>
      <t xml:space="preserve">Alternativforslag til forslag 126
Redaksjonskomiteen ønsker å tydeliggjøre at et slikt verktøy må ha som formål å dempe konflikter og innsigelser.
</t>
    </r>
    <r>
      <rPr>
        <b/>
        <u/>
        <sz val="11"/>
        <color theme="1"/>
        <rFont val="Aptos Narrow"/>
        <family val="2"/>
        <scheme val="minor"/>
      </rPr>
      <t xml:space="preserve">
Opprinnelig tekst:</t>
    </r>
    <r>
      <rPr>
        <i/>
        <sz val="11"/>
        <color theme="1"/>
        <rFont val="Aptos Narrow"/>
        <family val="2"/>
        <scheme val="minor"/>
      </rPr>
      <t xml:space="preserve">
bidra til at det etableres regionale oversikter over godt egnede arealer for restaurering, slik at innsatsen kan settes inn der det monner mest.</t>
    </r>
  </si>
  <si>
    <t>174a</t>
  </si>
  <si>
    <t>173a</t>
  </si>
  <si>
    <r>
      <t>S</t>
    </r>
    <r>
      <rPr>
        <b/>
        <sz val="11"/>
        <color theme="1"/>
        <rFont val="Aptos Narrow"/>
        <family val="2"/>
        <scheme val="minor"/>
      </rPr>
      <t>tryk</t>
    </r>
    <r>
      <rPr>
        <sz val="11"/>
        <color theme="1"/>
        <rFont val="Aptos Narrow"/>
        <family val="2"/>
        <scheme val="minor"/>
      </rPr>
      <t>: "sørge for at taushetsplikt ikke er til hinder for deling av informasjon om personer som er utsatt for å kunne bli radikalisert mellom ulike deler av det offentlige hjelpeapparet"</t>
    </r>
  </si>
  <si>
    <t>Vedtak</t>
  </si>
  <si>
    <t>Redaksjonskomiteen (Opprinnelig Fredrik Tonning)</t>
  </si>
  <si>
    <t>Redaksjonskomiteen (Opprinnelig Lukas Kampesveen)</t>
  </si>
  <si>
    <t>Redaksjonskomiteen (Opprinnelig Velure/Ekseth)</t>
  </si>
  <si>
    <t>Kapittel</t>
  </si>
  <si>
    <t>Mer samarbeid og et sterkere forsvar</t>
  </si>
  <si>
    <t>Forberedt når krisen kommer</t>
  </si>
  <si>
    <t>Et kunnskapssamfunn som gir muligheter for alle</t>
  </si>
  <si>
    <t>En tryggere hverdag</t>
  </si>
  <si>
    <t>Trygg økonomisk styring</t>
  </si>
  <si>
    <t>Verdiskapende næringsliv</t>
  </si>
  <si>
    <t>Veien til lavutslippssamfunnet</t>
  </si>
  <si>
    <t>Pasientens helsetjeneste</t>
  </si>
  <si>
    <t>Et inkluderende arbeidsliv</t>
  </si>
  <si>
    <t>Samferdsel som binder landet sammen</t>
  </si>
  <si>
    <t>Sterke familier og trygg oppvekst</t>
  </si>
  <si>
    <t>Kultur som beriker</t>
  </si>
  <si>
    <t>Idrett, frivillighet og friluftsliv</t>
  </si>
  <si>
    <t>Innvandring og integrering</t>
  </si>
  <si>
    <t>En effektiv og brukerorientert offentlig sektor</t>
  </si>
  <si>
    <t>Levende lokalsamfunn i hele landet</t>
  </si>
  <si>
    <t>Bolig og utbygging</t>
  </si>
  <si>
    <t>Valg og demokrati</t>
  </si>
  <si>
    <t>188</t>
  </si>
  <si>
    <t>Programforslaget vedtas som en helhet</t>
  </si>
  <si>
    <t>189</t>
  </si>
  <si>
    <t>Årsmøtet</t>
  </si>
  <si>
    <t>Landsmøtedelegasjonen gis fullmakt til å forhandle med andre delegasjoner</t>
  </si>
  <si>
    <t>Avsluttning</t>
  </si>
  <si>
    <t>110a</t>
  </si>
  <si>
    <t>Nytt kulepunkt: Vurdere potensialet ved å oppgradere eksisterende vannkraftverk.</t>
  </si>
  <si>
    <t>Alternativforslag til Elverum Høyres forsalg 110.</t>
  </si>
  <si>
    <t>190</t>
  </si>
  <si>
    <t>Redaksjonskomiteen får fullmakt til å rette feil i dokumenter, herunder hvor endringsforslagene plasseres, skrvefeil og hvordan forslagene presenteres.</t>
  </si>
  <si>
    <r>
      <t xml:space="preserve">Vi kan ikke finansiere alle gode saker.
</t>
    </r>
    <r>
      <rPr>
        <b/>
        <u/>
        <sz val="11"/>
        <color theme="1"/>
        <rFont val="Aptos Narrow"/>
        <family val="2"/>
        <scheme val="minor"/>
      </rPr>
      <t xml:space="preserve">Opprinnelig kulepunkt linje 572-573:
</t>
    </r>
    <r>
      <rPr>
        <i/>
        <sz val="11"/>
        <color theme="1"/>
        <rFont val="Aptos Narrow"/>
        <family val="2"/>
        <scheme val="minor"/>
      </rPr>
      <t>gradvis utvide søskenmoderasjonsordningen i barnehage til også å gjelde for familier som har flere barn i barnehage og SFO/AKS.</t>
    </r>
    <r>
      <rPr>
        <sz val="11"/>
        <color theme="1"/>
        <rFont val="Aptos Narrow"/>
        <family val="2"/>
        <scheme val="minor"/>
      </rPr>
      <t xml:space="preserve">
</t>
    </r>
  </si>
  <si>
    <t xml:space="preserve">Forklaring, endringsforslag 1 fra Åsnes Høyre: Ved å innlemme et nytt kulepunkt inn i 538 på side 20, så støtter det oppunder kulepunkt 640 på side 22 som sier at Høyre vil ha en forutsigbar og trygg finansiering av friskoler. 
</t>
  </si>
  <si>
    <t>17b</t>
  </si>
  <si>
    <t>Lukas Kampesveen, forslag 17: "senke den kriminelle lavalderen til 13 år ved alvorelige lovbrudd"
Settes opp mot:
Redaksjonskomiteen, forslag 17a: "senke den kriminelle lavalderen til 14 år"</t>
  </si>
  <si>
    <t>18a</t>
  </si>
  <si>
    <t>18b</t>
  </si>
  <si>
    <t>Fredrik Tonning (18b): "forbedre soningsforholdene i norske fengsel."
Settes opp mot:
Redaksjonskomiteen (18): «sikre kvinner i fengsel likeverdige soningsforhold som menn»</t>
  </si>
  <si>
    <t>110b</t>
  </si>
  <si>
    <t xml:space="preserve">Elverum Høyre (110): 
Endre: Vurder potensialet for å oppgradere eksisterende vannkraftverk og etter gjennomgang av verneplaner for norske vassdrag vurdere potensialet for kraftproduksjon som ikke forringer verneverdiene og bidrar til bedre flomvern.
Settes opp mot:
Redaksjonskomiteen (110a):
Nytt kulepunkt: Vurdere potensialet ved å oppgradere eksisterende vannkraftverk.
</t>
  </si>
  <si>
    <t>171a</t>
  </si>
  <si>
    <t>171b</t>
  </si>
  <si>
    <r>
      <t xml:space="preserve">Svært viktig at incentivene innrettes mot bærekraftig størrelse på kommunene dersom det skal ha noe for seg.
</t>
    </r>
    <r>
      <rPr>
        <b/>
        <u/>
        <sz val="11"/>
        <color theme="1"/>
        <rFont val="Aptos Narrow"/>
        <family val="2"/>
        <scheme val="minor"/>
      </rPr>
      <t>Opprinnelig tekst:</t>
    </r>
    <r>
      <rPr>
        <b/>
        <i/>
        <u/>
        <sz val="11"/>
        <color theme="1"/>
        <rFont val="Aptos Narrow"/>
        <family val="2"/>
        <scheme val="minor"/>
      </rPr>
      <t xml:space="preserve">
</t>
    </r>
    <r>
      <rPr>
        <i/>
        <sz val="11"/>
        <color theme="1"/>
        <rFont val="Aptos Narrow"/>
        <family val="2"/>
        <scheme val="minor"/>
      </rPr>
      <t>at kommunesammenslåinger skal være basert på frivillighet.</t>
    </r>
  </si>
  <si>
    <t>Opprinnelig tekst:
at kommunesammenslåinger skal være basert på frivillighet.</t>
  </si>
  <si>
    <r>
      <rPr>
        <b/>
        <sz val="11"/>
        <color theme="1"/>
        <rFont val="Aptos Narrow"/>
        <family val="2"/>
        <scheme val="minor"/>
      </rPr>
      <t xml:space="preserve">Endre til: </t>
    </r>
    <r>
      <rPr>
        <sz val="11"/>
        <color theme="1"/>
        <rFont val="Aptos Narrow"/>
        <family val="2"/>
        <scheme val="minor"/>
      </rPr>
      <t>slå sammen kommuner og bygge sterke regionsentre.</t>
    </r>
  </si>
  <si>
    <r>
      <rPr>
        <b/>
        <sz val="11"/>
        <color theme="1"/>
        <rFont val="Aptos Narrow"/>
        <family val="2"/>
        <scheme val="minor"/>
      </rPr>
      <t xml:space="preserve">Endre: </t>
    </r>
    <r>
      <rPr>
        <sz val="11"/>
        <color theme="1"/>
        <rFont val="Aptos Narrow"/>
        <family val="2"/>
        <scheme val="minor"/>
      </rPr>
      <t xml:space="preserve">Hele punktet til: Innføre incentivordning for kommuner som vil slå seg sammen til kommune med minimum 10.000 innbyggere. </t>
    </r>
  </si>
  <si>
    <t>Velure/Ekseth (170): Endre til: "Innføre incentivordning for kommuner som vil slå seg sammen til kommune med minimum 10.000 innbyggere."
Settes opp mot
Redaksjonskomiteen (171a):
Endre til: "slå sammen kommuner og bygge sterke regionsentre."</t>
  </si>
  <si>
    <t>180a</t>
  </si>
  <si>
    <t>180b</t>
  </si>
  <si>
    <r>
      <t xml:space="preserve">Velure/Ekseth (180): 
Nytt punkt: Legge de tre distriktsutviklingsstrategier for småbyer, kyst og fjell/innland til grunn i distriktspolitikken.
Settes opp mot:
Redaksjonskomiteen (180a): 
</t>
    </r>
    <r>
      <rPr>
        <b/>
        <sz val="11"/>
        <color theme="1"/>
        <rFont val="Aptos Narrow"/>
        <family val="2"/>
        <scheme val="minor"/>
      </rPr>
      <t>Nytt punkt:</t>
    </r>
    <r>
      <rPr>
        <sz val="11"/>
        <color theme="1"/>
        <rFont val="Aptos Narrow"/>
        <family val="2"/>
        <scheme val="minor"/>
      </rPr>
      <t xml:space="preserve"> Utforme distriktspolitikken med utgangspunkt i de tre distriktsutviklingsstrategiene for småbyer, kyst og fjell/innland.</t>
    </r>
  </si>
  <si>
    <r>
      <rPr>
        <b/>
        <sz val="11"/>
        <color theme="1"/>
        <rFont val="Aptos Narrow"/>
        <family val="2"/>
        <scheme val="minor"/>
      </rPr>
      <t>Nytt punkt:</t>
    </r>
    <r>
      <rPr>
        <sz val="11"/>
        <color theme="1"/>
        <rFont val="Aptos Narrow"/>
        <family val="2"/>
        <scheme val="minor"/>
      </rPr>
      <t xml:space="preserve"> Utforme distriktspolitikken med utgangspunkt i de tre distriktsutviklingsstrategiene for småbyer, kyst og fjell/innland.</t>
    </r>
  </si>
  <si>
    <t>Avvist</t>
  </si>
  <si>
    <t>Vedtatt</t>
  </si>
  <si>
    <t>Trukket</t>
  </si>
  <si>
    <t>Vedtatt (dissensen støttes)</t>
  </si>
  <si>
    <t>Avvist (dissensen støttes ikke)</t>
  </si>
  <si>
    <t>VEDTAKSPROTOKOLL
ENDRINGSFORSLAG TIL STORTINGSPROGRAMMET, INNLANDET HØYRES ÅRSMØTE</t>
  </si>
  <si>
    <t>Ikke votert over (duplikat)</t>
  </si>
  <si>
    <t>ikke votert over (opprinnelig forslag trukket)</t>
  </si>
  <si>
    <t>Ikke votert over (opprinnelig forslag trukket)</t>
  </si>
  <si>
    <t>Nytt punkt: "senke den kriminelle lavalderen til 14 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</si>
</sst>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Aptos Narrow"/>
      <family val="2"/>
      <scheme val="minor"/>
    </font>
    <font>
      <b/>
      <sz val="11"/>
      <color theme="1"/>
      <name val="Aptos Narrow"/>
      <family val="2"/>
      <scheme val="minor"/>
    </font>
    <font>
      <b/>
      <sz val="16"/>
      <color theme="1"/>
      <name val="Aptos Narrow"/>
      <family val="2"/>
      <scheme val="minor"/>
    </font>
    <font>
      <sz val="8"/>
      <name val="Aptos Narrow"/>
      <family val="2"/>
      <scheme val="minor"/>
    </font>
    <font>
      <u/>
      <sz val="11"/>
      <color theme="10"/>
      <name val="Aptos Narrow"/>
      <family val="2"/>
      <scheme val="minor"/>
    </font>
    <font>
      <i/>
      <sz val="11"/>
      <color theme="1"/>
      <name val="Aptos Narrow"/>
      <family val="2"/>
      <scheme val="minor"/>
    </font>
    <font>
      <b/>
      <sz val="11"/>
      <color theme="1"/>
      <name val="Aptos Narrow"/>
      <family val="2"/>
      <scheme val="minor"/>
    </font>
    <font>
      <sz val="11"/>
      <color theme="1"/>
      <name val="Aptos Narrow (Brødtekst)"/>
    </font>
    <font>
      <b/>
      <i/>
      <sz val="11"/>
      <color theme="1"/>
      <name val="Aptos Narrow"/>
      <family val="2"/>
      <scheme val="minor"/>
    </font>
    <font>
      <sz val="11"/>
      <color theme="1"/>
      <name val="Aptos Narrow"/>
      <family val="2"/>
      <scheme val="minor"/>
    </font>
    <font>
      <b/>
      <sz val="10"/>
      <color theme="1"/>
      <name val="Aptos Narrow"/>
      <family val="2"/>
      <scheme val="minor"/>
    </font>
    <font>
      <b/>
      <u/>
      <sz val="11"/>
      <color theme="1"/>
      <name val="Aptos Narrow"/>
      <family val="2"/>
      <scheme val="minor"/>
    </font>
    <font>
      <b/>
      <sz val="11"/>
      <color rgb="FF000000"/>
      <name val="Aptos Narrow"/>
      <family val="2"/>
      <scheme val="minor"/>
    </font>
    <font>
      <sz val="11"/>
      <color rgb="FF000000"/>
      <name val="Aptos Narrow"/>
      <family val="2"/>
      <scheme val="minor"/>
    </font>
    <font>
      <b/>
      <i/>
      <u/>
      <sz val="11"/>
      <color theme="1"/>
      <name val="Aptos Narrow"/>
      <family val="2"/>
      <scheme val="minor"/>
    </font>
    <font>
      <u/>
      <sz val="11"/>
      <color theme="1"/>
      <name val="Aptos Narrow"/>
      <family val="2"/>
      <scheme val="minor"/>
    </font>
    <font>
      <u/>
      <sz val="11"/>
      <color theme="10"/>
      <name val="Aptos Narrow"/>
      <family val="2"/>
      <scheme val="minor"/>
    </font>
    <font>
      <b/>
      <sz val="10"/>
      <color theme="1"/>
      <name val="Aptos Narrow"/>
      <family val="2"/>
      <scheme val="minor"/>
    </font>
    <font>
      <b/>
      <sz val="11"/>
      <color theme="1"/>
      <name val="Aptos Narrow"/>
      <scheme val="minor"/>
    </font>
    <font>
      <sz val="11"/>
      <color theme="1"/>
      <name val="Aptos Narrow"/>
      <scheme val="minor"/>
    </font>
  </fonts>
  <fills count="2">
    <fill>
      <patternFill patternType="none"/>
    </fill>
    <fill>
      <patternFill patternType="gray125"/>
    </fill>
  </fills>
  <borders count="3">
    <border>
      <left/>
      <right/>
      <top/>
      <bottom/>
      <diagonal/>
    </border>
    <border>
      <left style="medium">
        <color rgb="FFCCCCCC"/>
      </left>
      <right style="medium">
        <color rgb="FFCCCCCC"/>
      </right>
      <top/>
      <bottom style="medium">
        <color rgb="FFCCCCCC"/>
      </bottom>
      <diagonal/>
    </border>
    <border>
      <left/>
      <right/>
      <top style="thin">
        <color rgb="FF44B3E1"/>
      </top>
      <bottom style="thin">
        <color rgb="FF44B3E1"/>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9" fillId="0" borderId="0" xfId="0" applyFont="1" applyAlignment="1">
      <alignment vertical="top" wrapText="1"/>
    </xf>
    <xf numFmtId="0" fontId="6" fillId="0" borderId="0" xfId="0" applyFont="1" applyAlignment="1">
      <alignment vertical="top" wrapText="1"/>
    </xf>
    <xf numFmtId="0" fontId="9" fillId="0" borderId="0" xfId="0" applyFont="1" applyAlignment="1">
      <alignment horizontal="right" vertical="top"/>
    </xf>
    <xf numFmtId="0" fontId="6" fillId="0" borderId="0" xfId="0" applyFont="1" applyAlignment="1">
      <alignment horizontal="right" vertical="top"/>
    </xf>
    <xf numFmtId="0" fontId="12" fillId="0" borderId="0" xfId="0" applyFont="1" applyAlignment="1">
      <alignment vertical="top" wrapText="1"/>
    </xf>
    <xf numFmtId="0" fontId="13" fillId="0" borderId="0" xfId="0" applyFont="1" applyAlignment="1">
      <alignment vertical="top" wrapText="1"/>
    </xf>
    <xf numFmtId="0" fontId="13" fillId="0" borderId="0" xfId="0" applyFont="1" applyAlignment="1">
      <alignment horizontal="right" vertical="top"/>
    </xf>
    <xf numFmtId="0" fontId="16" fillId="0" borderId="0" xfId="1" applyFont="1" applyAlignment="1">
      <alignment vertical="top" wrapText="1"/>
    </xf>
    <xf numFmtId="0" fontId="6" fillId="0" borderId="0" xfId="0" applyFont="1" applyAlignment="1">
      <alignment vertical="top"/>
    </xf>
    <xf numFmtId="0" fontId="9" fillId="0" borderId="0" xfId="0" applyFont="1" applyAlignment="1">
      <alignment vertical="top"/>
    </xf>
    <xf numFmtId="0" fontId="0" fillId="0" borderId="0" xfId="0" applyAlignment="1">
      <alignment vertical="top" wrapText="1"/>
    </xf>
    <xf numFmtId="49" fontId="6" fillId="0" borderId="0" xfId="0" applyNumberFormat="1" applyFont="1" applyAlignment="1">
      <alignment horizontal="right" vertical="top"/>
    </xf>
    <xf numFmtId="49" fontId="1" fillId="0" borderId="0" xfId="0" applyNumberFormat="1" applyFont="1" applyAlignment="1">
      <alignment horizontal="right" vertical="top"/>
    </xf>
    <xf numFmtId="0" fontId="0" fillId="0" borderId="0" xfId="0" applyAlignment="1">
      <alignment vertical="top"/>
    </xf>
    <xf numFmtId="49" fontId="10" fillId="0" borderId="1" xfId="0" applyNumberFormat="1" applyFont="1" applyBorder="1" applyAlignment="1">
      <alignment vertical="top" wrapText="1"/>
    </xf>
    <xf numFmtId="0" fontId="10" fillId="0" borderId="1" xfId="0" applyFont="1" applyBorder="1" applyAlignment="1">
      <alignment vertical="top" wrapText="1"/>
    </xf>
    <xf numFmtId="0" fontId="17" fillId="0" borderId="1" xfId="0" applyFont="1" applyBorder="1" applyAlignment="1">
      <alignment vertical="top" wrapText="1"/>
    </xf>
    <xf numFmtId="49" fontId="1" fillId="0" borderId="0" xfId="0" applyNumberFormat="1" applyFont="1" applyAlignment="1">
      <alignment vertical="top"/>
    </xf>
    <xf numFmtId="0" fontId="1" fillId="0" borderId="0" xfId="0" applyFont="1" applyAlignment="1">
      <alignment vertical="top"/>
    </xf>
    <xf numFmtId="0" fontId="13" fillId="0" borderId="2" xfId="0" applyFont="1" applyBorder="1" applyAlignment="1">
      <alignment vertical="top" wrapText="1"/>
    </xf>
    <xf numFmtId="0" fontId="2" fillId="0" borderId="0" xfId="0" applyFont="1" applyAlignment="1">
      <alignment horizontal="left" vertical="top" wrapText="1"/>
    </xf>
    <xf numFmtId="0" fontId="1" fillId="0" borderId="0" xfId="0" applyFont="1" applyAlignment="1">
      <alignment horizontal="left" vertical="top" wrapText="1"/>
    </xf>
    <xf numFmtId="0" fontId="18" fillId="0" borderId="0" xfId="0" applyFont="1" applyFill="1" applyAlignment="1">
      <alignment horizontal="right" vertical="top"/>
    </xf>
    <xf numFmtId="0" fontId="19" fillId="0" borderId="0" xfId="0" applyFont="1" applyFill="1" applyAlignment="1">
      <alignment horizontal="right" vertical="top"/>
    </xf>
    <xf numFmtId="0" fontId="19" fillId="0" borderId="0" xfId="0" applyFont="1" applyFill="1" applyAlignment="1">
      <alignment vertical="top" wrapText="1"/>
    </xf>
    <xf numFmtId="49" fontId="1" fillId="0" borderId="0" xfId="0" applyNumberFormat="1" applyFont="1" applyFill="1" applyAlignment="1">
      <alignment horizontal="right" vertical="top"/>
    </xf>
    <xf numFmtId="0" fontId="0" fillId="0" borderId="0" xfId="0" applyFont="1" applyAlignment="1">
      <alignment vertical="top" wrapText="1"/>
    </xf>
    <xf numFmtId="0" fontId="0" fillId="0" borderId="0" xfId="0" applyNumberFormat="1" applyFont="1" applyFill="1" applyAlignment="1">
      <alignment vertical="top" wrapText="1"/>
    </xf>
  </cellXfs>
  <cellStyles count="2">
    <cellStyle name="Hyperkobling" xfId="1" builtinId="8"/>
    <cellStyle name="Normal" xfId="0" builtinId="0"/>
  </cellStyles>
  <dxfs count="13">
    <dxf>
      <font>
        <strike val="0"/>
        <outline val="0"/>
        <shadow val="0"/>
        <vertAlign val="baseline"/>
        <name val="Aptos Narrow"/>
        <scheme val="minor"/>
      </font>
      <numFmt numFmtId="0" formatCode="General"/>
      <fill>
        <patternFill patternType="none">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ptos Narrow"/>
        <scheme val="minor"/>
      </font>
      <alignment horizontal="general" vertical="top" textRotation="0" wrapText="1" indent="0" justifyLastLine="0" shrinkToFit="0" readingOrder="0"/>
    </dxf>
    <dxf>
      <font>
        <strike val="0"/>
        <outline val="0"/>
        <shadow val="0"/>
        <vertAlign val="baseline"/>
        <name val="Aptos Narrow"/>
        <scheme val="minor"/>
      </font>
      <fill>
        <patternFill patternType="none">
          <bgColor auto="1"/>
        </patternFill>
      </fill>
      <alignment horizontal="general" vertical="top" textRotation="0" wrapText="1" indent="0" justifyLastLine="0" shrinkToFit="0" readingOrder="0"/>
    </dxf>
    <dxf>
      <font>
        <strike val="0"/>
        <outline val="0"/>
        <shadow val="0"/>
        <vertAlign val="baseline"/>
        <name val="Aptos Narrow"/>
        <scheme val="minor"/>
      </font>
      <fill>
        <patternFill patternType="none">
          <bgColor auto="1"/>
        </patternFill>
      </fill>
      <alignment horizontal="general" vertical="top" textRotation="0" wrapText="1" indent="0" justifyLastLine="0" shrinkToFit="0" readingOrder="0"/>
    </dxf>
    <dxf>
      <font>
        <strike val="0"/>
        <outline val="0"/>
        <shadow val="0"/>
        <vertAlign val="baseline"/>
        <name val="Aptos Narrow"/>
        <scheme val="minor"/>
      </font>
      <fill>
        <patternFill patternType="none">
          <bgColor auto="1"/>
        </patternFill>
      </fill>
      <alignment horizontal="general" vertical="top" textRotation="0" wrapText="1" indent="0" justifyLastLine="0" shrinkToFit="0" readingOrder="0"/>
    </dxf>
    <dxf>
      <font>
        <strike val="0"/>
        <outline val="0"/>
        <shadow val="0"/>
        <vertAlign val="baseline"/>
        <name val="Aptos Narrow"/>
        <scheme val="minor"/>
      </font>
      <fill>
        <patternFill patternType="none">
          <bgColor auto="1"/>
        </patternFill>
      </fill>
      <alignment horizontal="right" vertical="top" textRotation="0" wrapText="0" indent="0" justifyLastLine="0" shrinkToFit="0" readingOrder="0"/>
    </dxf>
    <dxf>
      <font>
        <strike val="0"/>
        <outline val="0"/>
        <shadow val="0"/>
        <vertAlign val="baseline"/>
        <name val="Aptos Narrow"/>
        <scheme val="minor"/>
      </font>
      <fill>
        <patternFill patternType="none">
          <bgColor auto="1"/>
        </patternFill>
      </fill>
      <alignment horizontal="right" vertical="top" textRotation="0" wrapText="0" indent="0" justifyLastLine="0" shrinkToFit="0" readingOrder="0"/>
    </dxf>
    <dxf>
      <font>
        <b/>
        <i val="0"/>
        <strike val="0"/>
        <condense val="0"/>
        <extend val="0"/>
        <outline val="0"/>
        <shadow val="0"/>
        <u val="none"/>
        <vertAlign val="baseline"/>
        <sz val="11"/>
        <color theme="1"/>
        <name val="Aptos Narrow"/>
        <scheme val="minor"/>
      </font>
      <fill>
        <patternFill patternType="none">
          <bgColor auto="1"/>
        </patternFill>
      </fill>
      <alignment horizontal="right" vertical="top" textRotation="0" wrapText="0" indent="0" justifyLastLine="0" shrinkToFit="0" readingOrder="0"/>
    </dxf>
    <dxf>
      <font>
        <b/>
        <i val="0"/>
        <strike val="0"/>
        <condense val="0"/>
        <extend val="0"/>
        <outline val="0"/>
        <shadow val="0"/>
        <u val="none"/>
        <vertAlign val="baseline"/>
        <sz val="11"/>
        <color theme="1"/>
        <name val="Aptos Narrow"/>
        <scheme val="minor"/>
      </font>
      <numFmt numFmtId="30" formatCode="@"/>
      <fill>
        <patternFill patternType="none">
          <bgColor auto="1"/>
        </patternFill>
      </fill>
      <alignment horizontal="right" vertical="top" textRotation="0" wrapText="0" indent="0" justifyLastLine="0" shrinkToFit="0" readingOrder="0"/>
    </dxf>
    <dxf>
      <border outline="0">
        <top style="medium">
          <color rgb="FFCCCCCC"/>
        </top>
      </border>
    </dxf>
    <dxf>
      <font>
        <strike val="0"/>
        <outline val="0"/>
        <shadow val="0"/>
        <vertAlign val="baseline"/>
        <name val="Aptos Narrow"/>
        <scheme val="minor"/>
      </font>
      <fill>
        <patternFill patternType="none">
          <bgColor auto="1"/>
        </patternFill>
      </fill>
      <alignment horizontal="general" vertical="top" textRotation="0" wrapText="1" indent="0" justifyLastLine="0" shrinkToFit="0" readingOrder="0"/>
    </dxf>
    <dxf>
      <border outline="0">
        <bottom style="medium">
          <color rgb="FFCCCCCC"/>
        </bottom>
      </border>
    </dxf>
    <dxf>
      <font>
        <b/>
        <i val="0"/>
        <strike val="0"/>
        <condense val="0"/>
        <extend val="0"/>
        <outline val="0"/>
        <shadow val="0"/>
        <u val="none"/>
        <vertAlign val="baseline"/>
        <sz val="10"/>
        <color theme="1"/>
        <name val="Aptos Narrow"/>
        <scheme val="minor"/>
      </font>
      <alignment horizontal="general" vertical="top" textRotation="0" wrapText="1" indent="0" justifyLastLine="0" shrinkToFit="0" readingOrder="0"/>
      <border diagonalUp="0" diagonalDown="0" outline="0">
        <left style="medium">
          <color rgb="FFCCCCCC"/>
        </left>
        <right style="medium">
          <color rgb="FFCCCCCC"/>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987B0F1-1C45-4E0A-A90A-A19B08643425}" name="Tabell2" displayName="Tabell2" ref="A3:I207" totalsRowShown="0" headerRowDxfId="12" dataDxfId="10" headerRowBorderDxfId="11" tableBorderDxfId="9">
  <autoFilter ref="A3:I207" xr:uid="{4987B0F1-1C45-4E0A-A90A-A19B08643425}"/>
  <sortState xmlns:xlrd2="http://schemas.microsoft.com/office/spreadsheetml/2017/richdata2" ref="A15:I207">
    <sortCondition ref="A3:A207"/>
  </sortState>
  <tableColumns count="9">
    <tableColumn id="1" xr3:uid="{B9480DB2-8DBD-43F8-B129-0A7E457929B9}" name="Forslag nr." dataDxfId="8"/>
    <tableColumn id="6" xr3:uid="{5366F678-E613-4AD2-A9F1-9A8BCF62A04B}" name="Side" dataDxfId="7"/>
    <tableColumn id="2" xr3:uid="{250EF348-618D-4A67-99FD-5E33D2BB6619}" name="Fra linje" dataDxfId="6"/>
    <tableColumn id="3" xr3:uid="{295077C9-462A-4ACA-BD27-1EBD2543314B}" name="Til linje" dataDxfId="5"/>
    <tableColumn id="4" xr3:uid="{76E8B525-7BE0-4555-B1DE-ACA0B8F5FA3B}" name="Endring" dataDxfId="4"/>
    <tableColumn id="5" xr3:uid="{98725195-CF1C-4709-A5E4-E20E05CD25FD}" name="Innsender" dataDxfId="3"/>
    <tableColumn id="7" xr3:uid="{B17DC035-10C3-734E-85E8-C5254C906B59}" name="Forklaring/Opprinnelige tekster" dataDxfId="2"/>
    <tableColumn id="11" xr3:uid="{6CB20939-453C-BE46-8EE1-1BD1E0FF80A4}" name="Vedtak" dataDxfId="1"/>
    <tableColumn id="16" xr3:uid="{06262867-8523-3D4C-929E-017A32E10269}" name="Kapittel"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nationen.no/hanne-alstrup-velure-h-hytta-kan-redde-deg-i-krig/o/5-148-6685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002BA-15C2-4C41-81BF-A129171FA131}">
  <sheetPr codeName="Ark1">
    <pageSetUpPr fitToPage="1"/>
  </sheetPr>
  <dimension ref="A1:I207"/>
  <sheetViews>
    <sheetView tabSelected="1" topLeftCell="A21" zoomScale="120" zoomScaleNormal="120" zoomScaleSheetLayoutView="115" workbookViewId="0">
      <selection activeCell="E26" sqref="E26"/>
    </sheetView>
  </sheetViews>
  <sheetFormatPr baseColWidth="10" defaultColWidth="10.77734375" defaultRowHeight="14.4"/>
  <cols>
    <col min="1" max="1" width="9.33203125" style="18" customWidth="1"/>
    <col min="2" max="2" width="6.6640625" style="19" customWidth="1"/>
    <col min="3" max="3" width="7.33203125" style="14" customWidth="1"/>
    <col min="4" max="4" width="6.6640625" style="14" customWidth="1"/>
    <col min="5" max="5" width="49" style="14" customWidth="1"/>
    <col min="6" max="6" width="25.33203125" style="14" customWidth="1"/>
    <col min="7" max="7" width="43.33203125" style="14" customWidth="1"/>
    <col min="8" max="8" width="14.109375" style="14" customWidth="1"/>
    <col min="9" max="9" width="41.77734375" style="14" customWidth="1"/>
    <col min="10" max="16384" width="10.77734375" style="14"/>
  </cols>
  <sheetData>
    <row r="1" spans="1:9" ht="55.05" customHeight="1">
      <c r="A1" s="21" t="s">
        <v>382</v>
      </c>
      <c r="B1" s="22"/>
      <c r="C1" s="22"/>
      <c r="D1" s="22"/>
      <c r="E1" s="22"/>
      <c r="F1" s="22"/>
    </row>
    <row r="3" spans="1:9" ht="15" thickBot="1">
      <c r="A3" s="15" t="s">
        <v>1</v>
      </c>
      <c r="B3" s="16" t="s">
        <v>5</v>
      </c>
      <c r="C3" s="16" t="s">
        <v>3</v>
      </c>
      <c r="D3" s="16" t="s">
        <v>4</v>
      </c>
      <c r="E3" s="16" t="s">
        <v>0</v>
      </c>
      <c r="F3" s="16" t="s">
        <v>2</v>
      </c>
      <c r="G3" s="16" t="s">
        <v>41</v>
      </c>
      <c r="H3" s="17" t="s">
        <v>323</v>
      </c>
      <c r="I3" s="17" t="s">
        <v>327</v>
      </c>
    </row>
    <row r="4" spans="1:9" ht="28.8">
      <c r="A4" s="12">
        <v>1</v>
      </c>
      <c r="B4" s="4">
        <v>7</v>
      </c>
      <c r="C4" s="3">
        <v>56</v>
      </c>
      <c r="D4" s="3">
        <v>56</v>
      </c>
      <c r="E4" s="1" t="s">
        <v>61</v>
      </c>
      <c r="F4" s="1" t="s">
        <v>6</v>
      </c>
      <c r="G4" s="1"/>
      <c r="H4" s="1" t="s">
        <v>377</v>
      </c>
      <c r="I4" s="11" t="s">
        <v>328</v>
      </c>
    </row>
    <row r="5" spans="1:9" ht="43.2">
      <c r="A5" s="12">
        <v>2</v>
      </c>
      <c r="B5" s="4">
        <v>7</v>
      </c>
      <c r="C5" s="3">
        <v>56</v>
      </c>
      <c r="D5" s="3">
        <v>56</v>
      </c>
      <c r="E5" s="1" t="s">
        <v>62</v>
      </c>
      <c r="F5" s="1" t="s">
        <v>6</v>
      </c>
      <c r="G5" s="1"/>
      <c r="H5" s="1" t="s">
        <v>377</v>
      </c>
      <c r="I5" s="11" t="s">
        <v>328</v>
      </c>
    </row>
    <row r="6" spans="1:9" ht="43.2">
      <c r="A6" s="12">
        <v>3</v>
      </c>
      <c r="B6" s="4">
        <v>7</v>
      </c>
      <c r="C6" s="3">
        <v>56</v>
      </c>
      <c r="D6" s="3">
        <v>56</v>
      </c>
      <c r="E6" s="1" t="s">
        <v>63</v>
      </c>
      <c r="F6" s="1" t="s">
        <v>6</v>
      </c>
      <c r="G6" s="1"/>
      <c r="H6" s="1" t="s">
        <v>377</v>
      </c>
      <c r="I6" s="11" t="s">
        <v>328</v>
      </c>
    </row>
    <row r="7" spans="1:9" ht="187.2">
      <c r="A7" s="12">
        <v>4</v>
      </c>
      <c r="B7" s="4">
        <v>7</v>
      </c>
      <c r="C7" s="3">
        <v>59</v>
      </c>
      <c r="D7" s="3">
        <v>60</v>
      </c>
      <c r="E7" s="1" t="s">
        <v>64</v>
      </c>
      <c r="F7" s="1" t="s">
        <v>47</v>
      </c>
      <c r="G7" s="1" t="s">
        <v>65</v>
      </c>
      <c r="H7" s="1" t="s">
        <v>377</v>
      </c>
      <c r="I7" s="11" t="s">
        <v>328</v>
      </c>
    </row>
    <row r="8" spans="1:9" ht="115.2">
      <c r="A8" s="12">
        <v>5</v>
      </c>
      <c r="B8" s="4">
        <v>8</v>
      </c>
      <c r="C8" s="3">
        <v>90</v>
      </c>
      <c r="D8" s="3">
        <v>91</v>
      </c>
      <c r="E8" s="2" t="s">
        <v>7</v>
      </c>
      <c r="F8" s="1" t="s">
        <v>6</v>
      </c>
      <c r="G8" s="1" t="s">
        <v>66</v>
      </c>
      <c r="H8" s="1" t="s">
        <v>377</v>
      </c>
      <c r="I8" s="11" t="s">
        <v>328</v>
      </c>
    </row>
    <row r="9" spans="1:9" ht="43.2">
      <c r="A9" s="12">
        <v>6</v>
      </c>
      <c r="B9" s="4">
        <v>9</v>
      </c>
      <c r="C9" s="3">
        <v>119</v>
      </c>
      <c r="D9" s="3">
        <v>119</v>
      </c>
      <c r="E9" s="1" t="s">
        <v>67</v>
      </c>
      <c r="F9" s="1" t="s">
        <v>6</v>
      </c>
      <c r="G9" s="1"/>
      <c r="H9" s="1" t="s">
        <v>377</v>
      </c>
      <c r="I9" s="11" t="s">
        <v>328</v>
      </c>
    </row>
    <row r="10" spans="1:9" ht="158.4">
      <c r="A10" s="12">
        <v>7</v>
      </c>
      <c r="B10" s="4">
        <v>9</v>
      </c>
      <c r="C10" s="3">
        <v>123</v>
      </c>
      <c r="D10" s="3">
        <v>124</v>
      </c>
      <c r="E10" s="5" t="s">
        <v>68</v>
      </c>
      <c r="F10" s="6" t="s">
        <v>8</v>
      </c>
      <c r="G10" s="11" t="s">
        <v>69</v>
      </c>
      <c r="H10" s="1" t="s">
        <v>377</v>
      </c>
      <c r="I10" s="11" t="s">
        <v>328</v>
      </c>
    </row>
    <row r="11" spans="1:9" ht="86.4">
      <c r="A11" s="12">
        <v>8</v>
      </c>
      <c r="B11" s="4">
        <v>9</v>
      </c>
      <c r="C11" s="7">
        <v>126</v>
      </c>
      <c r="D11" s="7">
        <v>126</v>
      </c>
      <c r="E11" s="5" t="s">
        <v>70</v>
      </c>
      <c r="F11" s="6" t="s">
        <v>8</v>
      </c>
      <c r="G11" s="1" t="s">
        <v>71</v>
      </c>
      <c r="H11" s="1" t="s">
        <v>377</v>
      </c>
      <c r="I11" s="11" t="s">
        <v>328</v>
      </c>
    </row>
    <row r="12" spans="1:9" ht="144">
      <c r="A12" s="12">
        <v>9</v>
      </c>
      <c r="B12" s="4">
        <v>9</v>
      </c>
      <c r="C12" s="3">
        <v>152</v>
      </c>
      <c r="D12" s="3"/>
      <c r="E12" s="1" t="s">
        <v>72</v>
      </c>
      <c r="F12" s="1" t="s">
        <v>48</v>
      </c>
      <c r="G12" s="1" t="s">
        <v>73</v>
      </c>
      <c r="H12" s="1" t="s">
        <v>377</v>
      </c>
      <c r="I12" s="11" t="s">
        <v>328</v>
      </c>
    </row>
    <row r="13" spans="1:9" ht="57.6">
      <c r="A13" s="12">
        <v>10</v>
      </c>
      <c r="B13" s="4">
        <v>10</v>
      </c>
      <c r="C13" s="3">
        <v>188</v>
      </c>
      <c r="D13" s="3">
        <v>189</v>
      </c>
      <c r="E13" s="1" t="s">
        <v>74</v>
      </c>
      <c r="F13" s="1" t="s">
        <v>9</v>
      </c>
      <c r="G13" s="1" t="s">
        <v>75</v>
      </c>
      <c r="H13" s="1" t="s">
        <v>377</v>
      </c>
      <c r="I13" s="11" t="s">
        <v>328</v>
      </c>
    </row>
    <row r="14" spans="1:9" ht="28.8">
      <c r="A14" s="12">
        <v>11</v>
      </c>
      <c r="B14" s="4">
        <v>11</v>
      </c>
      <c r="C14" s="3">
        <v>212</v>
      </c>
      <c r="D14" s="3">
        <v>212</v>
      </c>
      <c r="E14" s="1" t="s">
        <v>76</v>
      </c>
      <c r="F14" s="1" t="s">
        <v>6</v>
      </c>
      <c r="G14" s="1"/>
      <c r="H14" s="1" t="s">
        <v>377</v>
      </c>
      <c r="I14" s="11" t="s">
        <v>328</v>
      </c>
    </row>
    <row r="15" spans="1:9" ht="43.2">
      <c r="A15" s="12">
        <v>12</v>
      </c>
      <c r="B15" s="4">
        <v>11</v>
      </c>
      <c r="C15" s="3">
        <v>212</v>
      </c>
      <c r="D15" s="3">
        <v>212</v>
      </c>
      <c r="E15" s="1" t="s">
        <v>77</v>
      </c>
      <c r="F15" s="1" t="s">
        <v>6</v>
      </c>
      <c r="G15" s="1"/>
      <c r="H15" s="1" t="s">
        <v>378</v>
      </c>
      <c r="I15" s="11" t="s">
        <v>328</v>
      </c>
    </row>
    <row r="16" spans="1:9" ht="57.6">
      <c r="A16" s="12">
        <v>13</v>
      </c>
      <c r="B16" s="4">
        <v>11</v>
      </c>
      <c r="C16" s="3">
        <v>222</v>
      </c>
      <c r="D16" s="3">
        <v>222</v>
      </c>
      <c r="E16" s="2" t="s">
        <v>78</v>
      </c>
      <c r="F16" s="1" t="s">
        <v>48</v>
      </c>
      <c r="G16" s="1" t="s">
        <v>79</v>
      </c>
      <c r="H16" s="1" t="s">
        <v>377</v>
      </c>
      <c r="I16" s="11" t="s">
        <v>328</v>
      </c>
    </row>
    <row r="17" spans="1:9" ht="57.6">
      <c r="A17" s="12">
        <v>14</v>
      </c>
      <c r="B17" s="4">
        <v>12</v>
      </c>
      <c r="C17" s="3">
        <v>259</v>
      </c>
      <c r="D17" s="3">
        <v>260</v>
      </c>
      <c r="E17" s="1" t="s">
        <v>80</v>
      </c>
      <c r="F17" s="1" t="s">
        <v>10</v>
      </c>
      <c r="G17" s="1" t="s">
        <v>81</v>
      </c>
      <c r="H17" s="1" t="s">
        <v>380</v>
      </c>
      <c r="I17" s="11" t="s">
        <v>331</v>
      </c>
    </row>
    <row r="18" spans="1:9">
      <c r="A18" s="12">
        <v>15</v>
      </c>
      <c r="B18" s="4">
        <v>12</v>
      </c>
      <c r="C18" s="3">
        <v>261</v>
      </c>
      <c r="D18" s="3">
        <v>263</v>
      </c>
      <c r="E18" s="1" t="s">
        <v>82</v>
      </c>
      <c r="F18" s="1" t="s">
        <v>8</v>
      </c>
      <c r="G18" s="1"/>
      <c r="H18" s="1" t="s">
        <v>377</v>
      </c>
      <c r="I18" s="11" t="s">
        <v>331</v>
      </c>
    </row>
    <row r="19" spans="1:9" ht="100.8">
      <c r="A19" s="12">
        <v>16</v>
      </c>
      <c r="B19" s="4">
        <v>13</v>
      </c>
      <c r="C19" s="3">
        <v>277</v>
      </c>
      <c r="D19" s="3"/>
      <c r="E19" s="1" t="s">
        <v>83</v>
      </c>
      <c r="F19" s="1" t="s">
        <v>47</v>
      </c>
      <c r="G19" s="1" t="s">
        <v>49</v>
      </c>
      <c r="H19" s="1" t="s">
        <v>377</v>
      </c>
      <c r="I19" s="11" t="s">
        <v>331</v>
      </c>
    </row>
    <row r="20" spans="1:9" ht="43.2">
      <c r="A20" s="26" t="s">
        <v>312</v>
      </c>
      <c r="B20" s="23">
        <v>13</v>
      </c>
      <c r="C20" s="24">
        <v>304</v>
      </c>
      <c r="D20" s="24">
        <v>304</v>
      </c>
      <c r="E20" s="25" t="s">
        <v>386</v>
      </c>
      <c r="F20" s="11" t="s">
        <v>325</v>
      </c>
      <c r="G20" s="25"/>
      <c r="H20" s="27" t="s">
        <v>378</v>
      </c>
      <c r="I20" s="28" t="s">
        <v>331</v>
      </c>
    </row>
    <row r="21" spans="1:9" ht="100.8">
      <c r="A21" s="13" t="s">
        <v>359</v>
      </c>
      <c r="B21" s="3">
        <v>13</v>
      </c>
      <c r="C21" s="3">
        <v>304</v>
      </c>
      <c r="D21" s="3">
        <v>304</v>
      </c>
      <c r="E21" s="11" t="s">
        <v>360</v>
      </c>
      <c r="F21" s="1"/>
      <c r="G21" s="1"/>
      <c r="H21" s="1" t="s">
        <v>377</v>
      </c>
      <c r="I21" s="1"/>
    </row>
    <row r="22" spans="1:9" ht="144">
      <c r="A22" s="12">
        <v>18</v>
      </c>
      <c r="B22" s="4">
        <v>14</v>
      </c>
      <c r="C22" s="3">
        <v>345</v>
      </c>
      <c r="D22" s="3">
        <v>346</v>
      </c>
      <c r="E22" s="1" t="s">
        <v>85</v>
      </c>
      <c r="F22" s="11" t="s">
        <v>324</v>
      </c>
      <c r="G22" s="1" t="s">
        <v>310</v>
      </c>
      <c r="H22" s="11" t="s">
        <v>378</v>
      </c>
      <c r="I22" s="11" t="s">
        <v>331</v>
      </c>
    </row>
    <row r="23" spans="1:9" ht="28.8">
      <c r="A23" s="12">
        <v>17</v>
      </c>
      <c r="B23" s="4">
        <v>13</v>
      </c>
      <c r="C23" s="3">
        <v>304</v>
      </c>
      <c r="D23" s="3">
        <v>304</v>
      </c>
      <c r="E23" s="1" t="s">
        <v>84</v>
      </c>
      <c r="F23" s="1" t="s">
        <v>6</v>
      </c>
      <c r="G23" s="1"/>
      <c r="H23" s="1" t="s">
        <v>377</v>
      </c>
      <c r="I23" s="11" t="s">
        <v>331</v>
      </c>
    </row>
    <row r="24" spans="1:9" ht="100.8">
      <c r="A24" s="13" t="s">
        <v>361</v>
      </c>
      <c r="B24" s="3">
        <v>13</v>
      </c>
      <c r="C24" s="3">
        <v>304</v>
      </c>
      <c r="D24" s="3">
        <v>304</v>
      </c>
      <c r="E24" s="11" t="s">
        <v>363</v>
      </c>
      <c r="F24" s="1"/>
      <c r="G24" s="1"/>
      <c r="H24" s="1" t="s">
        <v>377</v>
      </c>
      <c r="I24" s="1"/>
    </row>
    <row r="25" spans="1:9" ht="43.2">
      <c r="A25" s="12">
        <v>20</v>
      </c>
      <c r="B25" s="4">
        <v>17</v>
      </c>
      <c r="C25" s="3">
        <v>440</v>
      </c>
      <c r="D25" s="3">
        <v>441</v>
      </c>
      <c r="E25" s="2" t="s">
        <v>88</v>
      </c>
      <c r="F25" s="1" t="s">
        <v>11</v>
      </c>
      <c r="G25" s="1" t="s">
        <v>89</v>
      </c>
      <c r="H25" s="1" t="s">
        <v>378</v>
      </c>
      <c r="I25" s="11" t="s">
        <v>331</v>
      </c>
    </row>
    <row r="26" spans="1:9" ht="43.2">
      <c r="A26" s="13" t="s">
        <v>362</v>
      </c>
      <c r="B26" s="3">
        <v>13</v>
      </c>
      <c r="C26" s="3">
        <v>304</v>
      </c>
      <c r="D26" s="3">
        <v>304</v>
      </c>
      <c r="E26" s="1" t="s">
        <v>85</v>
      </c>
      <c r="F26" s="11" t="s">
        <v>48</v>
      </c>
      <c r="G26" s="1"/>
      <c r="H26" s="1" t="s">
        <v>377</v>
      </c>
      <c r="I26" s="1"/>
    </row>
    <row r="27" spans="1:9" ht="57.6">
      <c r="A27" s="12">
        <v>19</v>
      </c>
      <c r="B27" s="4">
        <v>15</v>
      </c>
      <c r="C27" s="3">
        <v>372</v>
      </c>
      <c r="D27" s="3">
        <v>373</v>
      </c>
      <c r="E27" s="1" t="s">
        <v>86</v>
      </c>
      <c r="F27" s="1" t="s">
        <v>6</v>
      </c>
      <c r="G27" s="1" t="s">
        <v>87</v>
      </c>
      <c r="H27" s="1" t="s">
        <v>377</v>
      </c>
      <c r="I27" s="11" t="s">
        <v>331</v>
      </c>
    </row>
    <row r="28" spans="1:9" ht="144">
      <c r="A28" s="12">
        <v>22</v>
      </c>
      <c r="B28" s="4">
        <v>18</v>
      </c>
      <c r="C28" s="3">
        <v>476</v>
      </c>
      <c r="D28" s="3">
        <v>476</v>
      </c>
      <c r="E28" s="1" t="s">
        <v>91</v>
      </c>
      <c r="F28" s="1" t="s">
        <v>12</v>
      </c>
      <c r="G28" s="8" t="s">
        <v>13</v>
      </c>
      <c r="H28" s="1" t="s">
        <v>378</v>
      </c>
      <c r="I28" s="1" t="s">
        <v>329</v>
      </c>
    </row>
    <row r="29" spans="1:9" ht="129.6">
      <c r="A29" s="12">
        <v>21</v>
      </c>
      <c r="B29" s="4">
        <v>17</v>
      </c>
      <c r="C29" s="3">
        <v>447</v>
      </c>
      <c r="D29" s="3">
        <v>448</v>
      </c>
      <c r="E29" s="1" t="s">
        <v>322</v>
      </c>
      <c r="F29" s="1" t="s">
        <v>48</v>
      </c>
      <c r="G29" s="1" t="s">
        <v>90</v>
      </c>
      <c r="H29" s="1" t="s">
        <v>377</v>
      </c>
      <c r="I29" s="11" t="s">
        <v>331</v>
      </c>
    </row>
    <row r="30" spans="1:9" ht="57.6">
      <c r="A30" s="12">
        <v>23</v>
      </c>
      <c r="B30" s="9">
        <v>18</v>
      </c>
      <c r="C30" s="10">
        <v>481</v>
      </c>
      <c r="D30" s="10">
        <v>481</v>
      </c>
      <c r="E30" s="1" t="s">
        <v>92</v>
      </c>
      <c r="F30" s="6" t="s">
        <v>8</v>
      </c>
      <c r="G30" s="1" t="s">
        <v>14</v>
      </c>
      <c r="H30" s="1" t="s">
        <v>378</v>
      </c>
      <c r="I30" s="1" t="s">
        <v>329</v>
      </c>
    </row>
    <row r="31" spans="1:9" ht="28.8">
      <c r="A31" s="12">
        <v>24</v>
      </c>
      <c r="B31" s="9">
        <v>18</v>
      </c>
      <c r="C31" s="10">
        <v>482</v>
      </c>
      <c r="D31" s="10">
        <v>482</v>
      </c>
      <c r="E31" s="1" t="s">
        <v>93</v>
      </c>
      <c r="F31" s="6" t="s">
        <v>8</v>
      </c>
      <c r="G31" s="1" t="s">
        <v>15</v>
      </c>
      <c r="H31" s="1" t="s">
        <v>378</v>
      </c>
      <c r="I31" s="1" t="s">
        <v>329</v>
      </c>
    </row>
    <row r="32" spans="1:9" ht="43.2">
      <c r="A32" s="12">
        <v>25</v>
      </c>
      <c r="B32" s="4">
        <v>19</v>
      </c>
      <c r="C32" s="3">
        <v>505</v>
      </c>
      <c r="D32" s="3">
        <v>505</v>
      </c>
      <c r="E32" s="1" t="s">
        <v>94</v>
      </c>
      <c r="F32" s="1" t="s">
        <v>16</v>
      </c>
      <c r="G32" s="1"/>
      <c r="H32" s="1" t="s">
        <v>378</v>
      </c>
      <c r="I32" s="1" t="s">
        <v>329</v>
      </c>
    </row>
    <row r="33" spans="1:9" ht="115.2">
      <c r="A33" s="12">
        <v>29</v>
      </c>
      <c r="B33" s="4">
        <v>20</v>
      </c>
      <c r="C33" s="3">
        <v>542</v>
      </c>
      <c r="D33" s="3">
        <v>542</v>
      </c>
      <c r="E33" s="1" t="s">
        <v>98</v>
      </c>
      <c r="F33" s="11" t="s">
        <v>326</v>
      </c>
      <c r="G33" s="1" t="s">
        <v>46</v>
      </c>
      <c r="H33" s="1" t="s">
        <v>378</v>
      </c>
      <c r="I33" s="1" t="s">
        <v>330</v>
      </c>
    </row>
    <row r="34" spans="1:9" ht="72">
      <c r="A34" s="12">
        <v>26</v>
      </c>
      <c r="B34" s="4">
        <v>19</v>
      </c>
      <c r="C34" s="3">
        <v>515</v>
      </c>
      <c r="D34" s="3">
        <v>515</v>
      </c>
      <c r="E34" s="1" t="s">
        <v>95</v>
      </c>
      <c r="F34" s="1" t="s">
        <v>12</v>
      </c>
      <c r="G34" s="1" t="s">
        <v>13</v>
      </c>
      <c r="H34" s="1" t="s">
        <v>377</v>
      </c>
      <c r="I34" s="1" t="s">
        <v>329</v>
      </c>
    </row>
    <row r="35" spans="1:9" ht="86.4">
      <c r="A35" s="12">
        <v>27</v>
      </c>
      <c r="B35" s="4">
        <v>20</v>
      </c>
      <c r="C35" s="3">
        <v>538</v>
      </c>
      <c r="D35" s="3">
        <v>538</v>
      </c>
      <c r="E35" s="1" t="s">
        <v>96</v>
      </c>
      <c r="F35" s="1" t="s">
        <v>17</v>
      </c>
      <c r="G35" s="11" t="s">
        <v>358</v>
      </c>
      <c r="H35" s="11" t="s">
        <v>377</v>
      </c>
      <c r="I35" s="1" t="s">
        <v>330</v>
      </c>
    </row>
    <row r="36" spans="1:9" ht="86.4">
      <c r="A36" s="12">
        <v>28</v>
      </c>
      <c r="B36" s="4">
        <v>20</v>
      </c>
      <c r="C36" s="3">
        <v>542</v>
      </c>
      <c r="D36" s="3">
        <v>542</v>
      </c>
      <c r="E36" s="1" t="s">
        <v>97</v>
      </c>
      <c r="F36" s="1" t="s">
        <v>18</v>
      </c>
      <c r="G36" s="1"/>
      <c r="H36" s="1" t="s">
        <v>377</v>
      </c>
      <c r="I36" s="1" t="s">
        <v>330</v>
      </c>
    </row>
    <row r="37" spans="1:9" ht="86.4">
      <c r="A37" s="12">
        <v>33</v>
      </c>
      <c r="B37" s="4">
        <v>22</v>
      </c>
      <c r="C37" s="3">
        <v>621</v>
      </c>
      <c r="D37" s="3">
        <v>623</v>
      </c>
      <c r="E37" s="1" t="s">
        <v>99</v>
      </c>
      <c r="F37" s="1" t="s">
        <v>19</v>
      </c>
      <c r="G37" s="1" t="s">
        <v>103</v>
      </c>
      <c r="H37" s="1" t="s">
        <v>378</v>
      </c>
      <c r="I37" s="1" t="s">
        <v>330</v>
      </c>
    </row>
    <row r="38" spans="1:9" ht="158.4">
      <c r="A38" s="12">
        <v>30</v>
      </c>
      <c r="B38" s="4">
        <v>21</v>
      </c>
      <c r="C38" s="3">
        <v>570</v>
      </c>
      <c r="D38" s="3">
        <v>571</v>
      </c>
      <c r="E38" s="1" t="s">
        <v>99</v>
      </c>
      <c r="F38" s="1" t="s">
        <v>19</v>
      </c>
      <c r="G38" s="1" t="s">
        <v>100</v>
      </c>
      <c r="H38" s="1" t="s">
        <v>377</v>
      </c>
      <c r="I38" s="1" t="s">
        <v>330</v>
      </c>
    </row>
    <row r="39" spans="1:9" ht="158.4">
      <c r="A39" s="12">
        <v>31</v>
      </c>
      <c r="B39" s="4">
        <v>21</v>
      </c>
      <c r="C39" s="3">
        <v>572</v>
      </c>
      <c r="D39" s="3">
        <v>573</v>
      </c>
      <c r="E39" s="1" t="s">
        <v>99</v>
      </c>
      <c r="F39" s="1" t="s">
        <v>19</v>
      </c>
      <c r="G39" s="1" t="s">
        <v>101</v>
      </c>
      <c r="H39" s="1" t="s">
        <v>377</v>
      </c>
      <c r="I39" s="1" t="s">
        <v>330</v>
      </c>
    </row>
    <row r="40" spans="1:9" ht="100.8">
      <c r="A40" s="12">
        <v>32</v>
      </c>
      <c r="B40" s="4">
        <v>21</v>
      </c>
      <c r="C40" s="3">
        <v>572</v>
      </c>
      <c r="D40" s="3">
        <v>573</v>
      </c>
      <c r="E40" s="1" t="s">
        <v>102</v>
      </c>
      <c r="F40" s="1" t="s">
        <v>48</v>
      </c>
      <c r="G40" s="1" t="s">
        <v>357</v>
      </c>
      <c r="H40" s="1" t="s">
        <v>377</v>
      </c>
      <c r="I40" s="1" t="s">
        <v>330</v>
      </c>
    </row>
    <row r="41" spans="1:9" ht="96" customHeight="1">
      <c r="A41" s="12">
        <v>35</v>
      </c>
      <c r="B41" s="4">
        <v>22</v>
      </c>
      <c r="C41" s="3">
        <v>631</v>
      </c>
      <c r="D41" s="3">
        <v>632</v>
      </c>
      <c r="E41" s="1" t="s">
        <v>105</v>
      </c>
      <c r="F41" s="1" t="s">
        <v>20</v>
      </c>
      <c r="G41" s="1" t="s">
        <v>106</v>
      </c>
      <c r="H41" s="1" t="s">
        <v>378</v>
      </c>
      <c r="I41" s="1" t="s">
        <v>330</v>
      </c>
    </row>
    <row r="42" spans="1:9" ht="57.6">
      <c r="A42" s="12">
        <v>34</v>
      </c>
      <c r="B42" s="4">
        <v>22</v>
      </c>
      <c r="C42" s="3">
        <v>626</v>
      </c>
      <c r="D42" s="3">
        <v>627</v>
      </c>
      <c r="E42" s="1" t="s">
        <v>102</v>
      </c>
      <c r="F42" s="1" t="s">
        <v>48</v>
      </c>
      <c r="G42" s="1" t="s">
        <v>104</v>
      </c>
      <c r="H42" s="1" t="s">
        <v>377</v>
      </c>
      <c r="I42" s="1" t="s">
        <v>330</v>
      </c>
    </row>
    <row r="43" spans="1:9" ht="43.2">
      <c r="A43" s="12">
        <v>43</v>
      </c>
      <c r="B43" s="4">
        <v>23</v>
      </c>
      <c r="C43" s="3">
        <v>661</v>
      </c>
      <c r="D43" s="3">
        <v>699</v>
      </c>
      <c r="E43" s="1" t="s">
        <v>315</v>
      </c>
      <c r="F43" s="11" t="s">
        <v>20</v>
      </c>
      <c r="G43" s="11" t="s">
        <v>316</v>
      </c>
      <c r="H43" s="11" t="s">
        <v>378</v>
      </c>
      <c r="I43" s="1" t="s">
        <v>330</v>
      </c>
    </row>
    <row r="44" spans="1:9" ht="172.8">
      <c r="A44" s="12">
        <v>36</v>
      </c>
      <c r="B44" s="4">
        <v>22</v>
      </c>
      <c r="C44" s="3">
        <v>644</v>
      </c>
      <c r="D44" s="3">
        <v>645</v>
      </c>
      <c r="E44" s="1" t="s">
        <v>99</v>
      </c>
      <c r="F44" s="1" t="s">
        <v>19</v>
      </c>
      <c r="G44" s="1" t="s">
        <v>107</v>
      </c>
      <c r="H44" s="1" t="s">
        <v>377</v>
      </c>
      <c r="I44" s="1" t="s">
        <v>330</v>
      </c>
    </row>
    <row r="45" spans="1:9" ht="144">
      <c r="A45" s="12">
        <v>37</v>
      </c>
      <c r="B45" s="4">
        <v>23</v>
      </c>
      <c r="C45" s="3">
        <v>648</v>
      </c>
      <c r="D45" s="3">
        <v>648</v>
      </c>
      <c r="E45" s="1" t="s">
        <v>99</v>
      </c>
      <c r="F45" s="1" t="s">
        <v>19</v>
      </c>
      <c r="G45" s="1" t="s">
        <v>108</v>
      </c>
      <c r="H45" s="1" t="s">
        <v>377</v>
      </c>
      <c r="I45" s="1" t="s">
        <v>330</v>
      </c>
    </row>
    <row r="46" spans="1:9" ht="57.6">
      <c r="A46" s="12">
        <v>38</v>
      </c>
      <c r="B46" s="4">
        <v>23</v>
      </c>
      <c r="C46" s="3">
        <v>655</v>
      </c>
      <c r="D46" s="3">
        <v>656</v>
      </c>
      <c r="E46" s="1" t="s">
        <v>109</v>
      </c>
      <c r="F46" s="1" t="s">
        <v>6</v>
      </c>
      <c r="G46" s="1" t="s">
        <v>110</v>
      </c>
      <c r="H46" s="1" t="s">
        <v>377</v>
      </c>
      <c r="I46" s="1" t="s">
        <v>330</v>
      </c>
    </row>
    <row r="47" spans="1:9" ht="43.2">
      <c r="A47" s="12">
        <v>39</v>
      </c>
      <c r="B47" s="4">
        <v>23</v>
      </c>
      <c r="C47" s="3">
        <v>657</v>
      </c>
      <c r="D47" s="3">
        <v>657</v>
      </c>
      <c r="E47" s="1" t="s">
        <v>111</v>
      </c>
      <c r="F47" s="1" t="s">
        <v>6</v>
      </c>
      <c r="G47" s="1" t="s">
        <v>112</v>
      </c>
      <c r="H47" s="1" t="s">
        <v>377</v>
      </c>
      <c r="I47" s="1" t="s">
        <v>330</v>
      </c>
    </row>
    <row r="48" spans="1:9" ht="28.8">
      <c r="A48" s="12">
        <v>40</v>
      </c>
      <c r="B48" s="4">
        <v>23</v>
      </c>
      <c r="C48" s="3">
        <v>660</v>
      </c>
      <c r="D48" s="3">
        <v>660</v>
      </c>
      <c r="E48" s="1" t="s">
        <v>113</v>
      </c>
      <c r="F48" s="1" t="s">
        <v>19</v>
      </c>
      <c r="G48" s="1"/>
      <c r="H48" s="1" t="s">
        <v>377</v>
      </c>
      <c r="I48" s="1" t="s">
        <v>330</v>
      </c>
    </row>
    <row r="49" spans="1:9" ht="28.8">
      <c r="A49" s="12">
        <v>41</v>
      </c>
      <c r="B49" s="4">
        <v>23</v>
      </c>
      <c r="C49" s="3">
        <v>660</v>
      </c>
      <c r="D49" s="3">
        <v>660</v>
      </c>
      <c r="E49" s="1" t="s">
        <v>114</v>
      </c>
      <c r="F49" s="1" t="s">
        <v>19</v>
      </c>
      <c r="G49" s="1"/>
      <c r="H49" s="1" t="s">
        <v>377</v>
      </c>
      <c r="I49" s="1" t="s">
        <v>330</v>
      </c>
    </row>
    <row r="50" spans="1:9" ht="43.2">
      <c r="A50" s="12">
        <v>42</v>
      </c>
      <c r="B50" s="4">
        <v>23</v>
      </c>
      <c r="C50" s="3">
        <v>660</v>
      </c>
      <c r="D50" s="3">
        <v>660</v>
      </c>
      <c r="E50" s="1" t="s">
        <v>115</v>
      </c>
      <c r="F50" s="1" t="s">
        <v>19</v>
      </c>
      <c r="G50" s="1"/>
      <c r="H50" s="1" t="s">
        <v>377</v>
      </c>
      <c r="I50" s="1" t="s">
        <v>330</v>
      </c>
    </row>
    <row r="51" spans="1:9" ht="144">
      <c r="A51" s="12">
        <v>45</v>
      </c>
      <c r="B51" s="4">
        <v>23</v>
      </c>
      <c r="C51" s="3">
        <v>661</v>
      </c>
      <c r="D51" s="3"/>
      <c r="E51" s="1" t="s">
        <v>117</v>
      </c>
      <c r="F51" s="1" t="s">
        <v>48</v>
      </c>
      <c r="G51" s="1" t="s">
        <v>50</v>
      </c>
      <c r="H51" s="1" t="s">
        <v>378</v>
      </c>
      <c r="I51" s="1" t="s">
        <v>330</v>
      </c>
    </row>
    <row r="52" spans="1:9" ht="28.8">
      <c r="A52" s="12">
        <v>44</v>
      </c>
      <c r="B52" s="4">
        <v>23</v>
      </c>
      <c r="C52" s="3">
        <v>661</v>
      </c>
      <c r="D52" s="3">
        <v>661</v>
      </c>
      <c r="E52" s="1" t="s">
        <v>116</v>
      </c>
      <c r="F52" s="1" t="s">
        <v>21</v>
      </c>
      <c r="G52" s="1"/>
      <c r="H52" s="1" t="s">
        <v>377</v>
      </c>
      <c r="I52" s="1" t="s">
        <v>330</v>
      </c>
    </row>
    <row r="53" spans="1:9" ht="57.6">
      <c r="A53" s="12">
        <v>48</v>
      </c>
      <c r="B53" s="4"/>
      <c r="C53" s="3">
        <v>670</v>
      </c>
      <c r="D53" s="3">
        <v>671</v>
      </c>
      <c r="E53" s="1" t="s">
        <v>121</v>
      </c>
      <c r="F53" s="1" t="s">
        <v>20</v>
      </c>
      <c r="G53" s="1" t="s">
        <v>122</v>
      </c>
      <c r="H53" s="1" t="s">
        <v>378</v>
      </c>
      <c r="I53" s="1" t="s">
        <v>330</v>
      </c>
    </row>
    <row r="54" spans="1:9" ht="72">
      <c r="A54" s="12">
        <v>46</v>
      </c>
      <c r="B54" s="4">
        <v>23</v>
      </c>
      <c r="C54" s="3">
        <v>668</v>
      </c>
      <c r="D54" s="3">
        <v>668</v>
      </c>
      <c r="E54" s="1" t="s">
        <v>118</v>
      </c>
      <c r="F54" s="1" t="s">
        <v>18</v>
      </c>
      <c r="G54" s="1" t="s">
        <v>119</v>
      </c>
      <c r="H54" s="1" t="s">
        <v>377</v>
      </c>
      <c r="I54" s="1" t="s">
        <v>330</v>
      </c>
    </row>
    <row r="55" spans="1:9" ht="43.2">
      <c r="A55" s="12">
        <v>47</v>
      </c>
      <c r="B55" s="4">
        <v>23</v>
      </c>
      <c r="C55" s="3">
        <v>669</v>
      </c>
      <c r="D55" s="3">
        <v>669</v>
      </c>
      <c r="E55" s="1" t="s">
        <v>120</v>
      </c>
      <c r="F55" s="1" t="s">
        <v>6</v>
      </c>
      <c r="G55" s="1"/>
      <c r="H55" s="1" t="s">
        <v>377</v>
      </c>
      <c r="I55" s="1" t="s">
        <v>330</v>
      </c>
    </row>
    <row r="56" spans="1:9" ht="57.6">
      <c r="A56" s="12">
        <v>49</v>
      </c>
      <c r="B56" s="4">
        <v>23</v>
      </c>
      <c r="C56" s="3">
        <v>672</v>
      </c>
      <c r="D56" s="3">
        <v>673</v>
      </c>
      <c r="E56" s="1" t="s">
        <v>123</v>
      </c>
      <c r="F56" s="1" t="s">
        <v>6</v>
      </c>
      <c r="G56" s="1" t="s">
        <v>124</v>
      </c>
      <c r="H56" s="1" t="s">
        <v>378</v>
      </c>
      <c r="I56" s="1" t="s">
        <v>330</v>
      </c>
    </row>
    <row r="57" spans="1:9" ht="100.8">
      <c r="A57" s="12">
        <v>52</v>
      </c>
      <c r="B57" s="4">
        <v>24</v>
      </c>
      <c r="C57" s="3">
        <v>697</v>
      </c>
      <c r="D57" s="3">
        <v>699</v>
      </c>
      <c r="E57" s="1" t="s">
        <v>128</v>
      </c>
      <c r="F57" s="1" t="s">
        <v>19</v>
      </c>
      <c r="G57" s="1" t="s">
        <v>129</v>
      </c>
      <c r="H57" s="1" t="s">
        <v>378</v>
      </c>
      <c r="I57" s="1" t="s">
        <v>330</v>
      </c>
    </row>
    <row r="58" spans="1:9" ht="129.6">
      <c r="A58" s="12">
        <v>50</v>
      </c>
      <c r="B58" s="4">
        <v>23</v>
      </c>
      <c r="C58" s="3">
        <v>672</v>
      </c>
      <c r="D58" s="3">
        <v>673</v>
      </c>
      <c r="E58" s="1" t="s">
        <v>102</v>
      </c>
      <c r="F58" s="1" t="s">
        <v>48</v>
      </c>
      <c r="G58" s="1" t="s">
        <v>125</v>
      </c>
      <c r="H58" s="1" t="s">
        <v>377</v>
      </c>
      <c r="I58" s="1" t="s">
        <v>330</v>
      </c>
    </row>
    <row r="59" spans="1:9" ht="57.6">
      <c r="A59" s="12">
        <v>51</v>
      </c>
      <c r="B59" s="4">
        <v>24</v>
      </c>
      <c r="C59" s="3">
        <v>692</v>
      </c>
      <c r="D59" s="3">
        <v>693</v>
      </c>
      <c r="E59" s="1" t="s">
        <v>126</v>
      </c>
      <c r="F59" s="1" t="s">
        <v>6</v>
      </c>
      <c r="G59" s="1" t="s">
        <v>127</v>
      </c>
      <c r="H59" s="1" t="s">
        <v>377</v>
      </c>
      <c r="I59" s="1" t="s">
        <v>330</v>
      </c>
    </row>
    <row r="60" spans="1:9" ht="100.8">
      <c r="A60" s="12">
        <v>56</v>
      </c>
      <c r="B60" s="4"/>
      <c r="C60" s="3">
        <v>784</v>
      </c>
      <c r="D60" s="3">
        <v>787</v>
      </c>
      <c r="E60" s="2" t="s">
        <v>133</v>
      </c>
      <c r="F60" s="1" t="s">
        <v>20</v>
      </c>
      <c r="G60" s="1" t="s">
        <v>134</v>
      </c>
      <c r="H60" s="1" t="s">
        <v>378</v>
      </c>
      <c r="I60" s="1" t="s">
        <v>330</v>
      </c>
    </row>
    <row r="61" spans="1:9" ht="72">
      <c r="A61" s="12">
        <v>53</v>
      </c>
      <c r="B61" s="4">
        <v>24</v>
      </c>
      <c r="C61" s="3">
        <v>700</v>
      </c>
      <c r="D61" s="3"/>
      <c r="E61" s="2" t="s">
        <v>130</v>
      </c>
      <c r="F61" s="1" t="s">
        <v>48</v>
      </c>
      <c r="G61" s="1" t="s">
        <v>51</v>
      </c>
      <c r="H61" s="1" t="s">
        <v>377</v>
      </c>
      <c r="I61" s="1" t="s">
        <v>330</v>
      </c>
    </row>
    <row r="62" spans="1:9" ht="43.2">
      <c r="A62" s="12">
        <v>54</v>
      </c>
      <c r="B62" s="4">
        <v>25</v>
      </c>
      <c r="C62" s="3">
        <v>764</v>
      </c>
      <c r="D62" s="3">
        <v>764</v>
      </c>
      <c r="E62" s="1" t="s">
        <v>131</v>
      </c>
      <c r="F62" s="1" t="s">
        <v>6</v>
      </c>
      <c r="G62" s="1"/>
      <c r="H62" s="1" t="s">
        <v>377</v>
      </c>
      <c r="I62" s="1" t="s">
        <v>330</v>
      </c>
    </row>
    <row r="63" spans="1:9" ht="28.8">
      <c r="A63" s="12">
        <v>55</v>
      </c>
      <c r="B63" s="4">
        <v>25</v>
      </c>
      <c r="C63" s="3">
        <v>764</v>
      </c>
      <c r="D63" s="3">
        <v>764</v>
      </c>
      <c r="E63" s="1" t="s">
        <v>132</v>
      </c>
      <c r="F63" s="1" t="s">
        <v>6</v>
      </c>
      <c r="G63" s="1"/>
      <c r="H63" s="1" t="s">
        <v>377</v>
      </c>
      <c r="I63" s="1" t="s">
        <v>330</v>
      </c>
    </row>
    <row r="64" spans="1:9" ht="115.2">
      <c r="A64" s="12">
        <v>60</v>
      </c>
      <c r="B64" s="4">
        <v>27</v>
      </c>
      <c r="C64" s="3">
        <v>848</v>
      </c>
      <c r="D64" s="3"/>
      <c r="E64" s="1" t="s">
        <v>139</v>
      </c>
      <c r="F64" s="1" t="s">
        <v>48</v>
      </c>
      <c r="G64" s="1" t="s">
        <v>54</v>
      </c>
      <c r="H64" s="1" t="s">
        <v>378</v>
      </c>
      <c r="I64" s="1" t="s">
        <v>330</v>
      </c>
    </row>
    <row r="65" spans="1:9" ht="129.6">
      <c r="A65" s="12">
        <v>57</v>
      </c>
      <c r="B65" s="4">
        <v>26</v>
      </c>
      <c r="C65" s="3">
        <v>802</v>
      </c>
      <c r="D65" s="3"/>
      <c r="E65" s="1" t="s">
        <v>135</v>
      </c>
      <c r="F65" s="1" t="s">
        <v>48</v>
      </c>
      <c r="G65" s="1" t="s">
        <v>52</v>
      </c>
      <c r="H65" s="1" t="s">
        <v>377</v>
      </c>
      <c r="I65" s="1" t="s">
        <v>330</v>
      </c>
    </row>
    <row r="66" spans="1:9" ht="129.6">
      <c r="A66" s="12">
        <v>58</v>
      </c>
      <c r="B66" s="4">
        <v>27</v>
      </c>
      <c r="C66" s="3">
        <v>821</v>
      </c>
      <c r="D66" s="3">
        <v>822</v>
      </c>
      <c r="E66" s="1" t="s">
        <v>136</v>
      </c>
      <c r="F66" s="1" t="s">
        <v>48</v>
      </c>
      <c r="G66" s="1" t="s">
        <v>137</v>
      </c>
      <c r="H66" s="1" t="s">
        <v>377</v>
      </c>
      <c r="I66" s="1" t="s">
        <v>330</v>
      </c>
    </row>
    <row r="67" spans="1:9" ht="72">
      <c r="A67" s="12">
        <v>59</v>
      </c>
      <c r="B67" s="4">
        <v>27</v>
      </c>
      <c r="C67" s="3">
        <v>848</v>
      </c>
      <c r="D67" s="3"/>
      <c r="E67" s="1" t="s">
        <v>138</v>
      </c>
      <c r="F67" s="1" t="s">
        <v>48</v>
      </c>
      <c r="G67" s="1" t="s">
        <v>53</v>
      </c>
      <c r="H67" s="1" t="s">
        <v>377</v>
      </c>
      <c r="I67" s="1" t="s">
        <v>330</v>
      </c>
    </row>
    <row r="68" spans="1:9" ht="100.8">
      <c r="A68" s="12">
        <v>61</v>
      </c>
      <c r="B68" s="4">
        <v>29</v>
      </c>
      <c r="C68" s="3">
        <v>926</v>
      </c>
      <c r="D68" s="3"/>
      <c r="E68" s="1" t="s">
        <v>140</v>
      </c>
      <c r="F68" s="1" t="s">
        <v>48</v>
      </c>
      <c r="G68" s="1" t="s">
        <v>55</v>
      </c>
      <c r="H68" s="1" t="s">
        <v>378</v>
      </c>
      <c r="I68" s="1" t="s">
        <v>330</v>
      </c>
    </row>
    <row r="69" spans="1:9" ht="28.8">
      <c r="A69" s="12">
        <v>62</v>
      </c>
      <c r="B69" s="4">
        <v>31</v>
      </c>
      <c r="C69" s="3">
        <v>995</v>
      </c>
      <c r="D69" s="3">
        <v>995</v>
      </c>
      <c r="E69" s="1" t="s">
        <v>141</v>
      </c>
      <c r="F69" s="1" t="s">
        <v>9</v>
      </c>
      <c r="G69" s="1"/>
      <c r="H69" s="1" t="s">
        <v>378</v>
      </c>
      <c r="I69" s="11" t="s">
        <v>332</v>
      </c>
    </row>
    <row r="70" spans="1:9" ht="43.2">
      <c r="A70" s="12">
        <v>63</v>
      </c>
      <c r="B70" s="4"/>
      <c r="C70" s="3">
        <v>996</v>
      </c>
      <c r="D70" s="3">
        <v>996</v>
      </c>
      <c r="E70" s="1" t="s">
        <v>317</v>
      </c>
      <c r="F70" s="11" t="s">
        <v>20</v>
      </c>
      <c r="G70" s="11" t="s">
        <v>316</v>
      </c>
      <c r="H70" s="11" t="s">
        <v>378</v>
      </c>
      <c r="I70" s="11" t="s">
        <v>332</v>
      </c>
    </row>
    <row r="71" spans="1:9" ht="28.8">
      <c r="A71" s="12">
        <v>69</v>
      </c>
      <c r="B71" s="4">
        <v>32</v>
      </c>
      <c r="C71" s="3">
        <v>1030</v>
      </c>
      <c r="D71" s="3">
        <v>1030</v>
      </c>
      <c r="E71" s="1" t="s">
        <v>150</v>
      </c>
      <c r="F71" s="1" t="s">
        <v>9</v>
      </c>
      <c r="G71" s="1"/>
      <c r="H71" s="1" t="s">
        <v>378</v>
      </c>
      <c r="I71" s="11" t="s">
        <v>332</v>
      </c>
    </row>
    <row r="72" spans="1:9" ht="115.2">
      <c r="A72" s="12">
        <v>64</v>
      </c>
      <c r="B72" s="4">
        <v>31</v>
      </c>
      <c r="C72" s="3">
        <v>999</v>
      </c>
      <c r="D72" s="3">
        <v>1001</v>
      </c>
      <c r="E72" s="1" t="s">
        <v>142</v>
      </c>
      <c r="F72" s="1" t="s">
        <v>6</v>
      </c>
      <c r="G72" s="1" t="s">
        <v>143</v>
      </c>
      <c r="H72" s="1" t="s">
        <v>377</v>
      </c>
      <c r="I72" s="11" t="s">
        <v>332</v>
      </c>
    </row>
    <row r="73" spans="1:9" ht="72">
      <c r="A73" s="12">
        <v>65</v>
      </c>
      <c r="B73" s="4">
        <v>31</v>
      </c>
      <c r="C73" s="3">
        <v>1002</v>
      </c>
      <c r="D73" s="3">
        <v>1003</v>
      </c>
      <c r="E73" s="1" t="s">
        <v>144</v>
      </c>
      <c r="F73" s="1" t="s">
        <v>6</v>
      </c>
      <c r="G73" s="1" t="s">
        <v>145</v>
      </c>
      <c r="H73" s="1" t="s">
        <v>377</v>
      </c>
      <c r="I73" s="11" t="s">
        <v>332</v>
      </c>
    </row>
    <row r="74" spans="1:9" ht="144">
      <c r="A74" s="12">
        <v>66</v>
      </c>
      <c r="B74" s="4">
        <v>32</v>
      </c>
      <c r="C74" s="3">
        <v>1012</v>
      </c>
      <c r="D74" s="3"/>
      <c r="E74" s="1" t="s">
        <v>146</v>
      </c>
      <c r="F74" s="1" t="s">
        <v>48</v>
      </c>
      <c r="G74" s="1" t="s">
        <v>56</v>
      </c>
      <c r="H74" s="1" t="s">
        <v>377</v>
      </c>
      <c r="I74" s="11" t="s">
        <v>332</v>
      </c>
    </row>
    <row r="75" spans="1:9" ht="100.8">
      <c r="A75" s="12">
        <v>67</v>
      </c>
      <c r="B75" s="4">
        <v>32</v>
      </c>
      <c r="C75" s="3">
        <v>1012</v>
      </c>
      <c r="D75" s="3"/>
      <c r="E75" s="1" t="s">
        <v>147</v>
      </c>
      <c r="F75" s="1" t="s">
        <v>48</v>
      </c>
      <c r="G75" s="1" t="s">
        <v>148</v>
      </c>
      <c r="H75" s="1" t="s">
        <v>377</v>
      </c>
      <c r="I75" s="11" t="s">
        <v>332</v>
      </c>
    </row>
    <row r="76" spans="1:9" ht="57.6">
      <c r="A76" s="12">
        <v>68</v>
      </c>
      <c r="B76" s="4">
        <v>32</v>
      </c>
      <c r="C76" s="3">
        <v>1012</v>
      </c>
      <c r="D76" s="3"/>
      <c r="E76" s="1" t="s">
        <v>149</v>
      </c>
      <c r="F76" s="1" t="s">
        <v>48</v>
      </c>
      <c r="G76" s="1" t="s">
        <v>57</v>
      </c>
      <c r="H76" s="1" t="s">
        <v>377</v>
      </c>
      <c r="I76" s="11" t="s">
        <v>332</v>
      </c>
    </row>
    <row r="77" spans="1:9" ht="28.8">
      <c r="A77" s="12">
        <v>70</v>
      </c>
      <c r="B77" s="4">
        <v>32</v>
      </c>
      <c r="C77" s="3">
        <v>1030</v>
      </c>
      <c r="D77" s="3">
        <v>1030</v>
      </c>
      <c r="E77" s="1" t="s">
        <v>151</v>
      </c>
      <c r="F77" s="1" t="s">
        <v>9</v>
      </c>
      <c r="G77" s="1"/>
      <c r="H77" s="1" t="s">
        <v>378</v>
      </c>
      <c r="I77" s="11" t="s">
        <v>332</v>
      </c>
    </row>
    <row r="78" spans="1:9" ht="100.8">
      <c r="A78" s="12">
        <v>72</v>
      </c>
      <c r="B78" s="4">
        <v>32</v>
      </c>
      <c r="C78" s="3">
        <v>1038</v>
      </c>
      <c r="D78" s="3">
        <v>1038</v>
      </c>
      <c r="E78" s="1" t="s">
        <v>154</v>
      </c>
      <c r="F78" s="1" t="s">
        <v>48</v>
      </c>
      <c r="G78" s="1" t="s">
        <v>155</v>
      </c>
      <c r="H78" s="1" t="s">
        <v>378</v>
      </c>
      <c r="I78" s="11" t="s">
        <v>332</v>
      </c>
    </row>
    <row r="79" spans="1:9" ht="129.6">
      <c r="A79" s="12">
        <v>71</v>
      </c>
      <c r="B79" s="4">
        <v>32</v>
      </c>
      <c r="C79" s="3">
        <v>1032</v>
      </c>
      <c r="D79" s="3"/>
      <c r="E79" s="1" t="s">
        <v>152</v>
      </c>
      <c r="F79" s="1" t="s">
        <v>48</v>
      </c>
      <c r="G79" s="1" t="s">
        <v>153</v>
      </c>
      <c r="H79" s="1" t="s">
        <v>377</v>
      </c>
      <c r="I79" s="11" t="s">
        <v>332</v>
      </c>
    </row>
    <row r="80" spans="1:9" ht="43.2">
      <c r="A80" s="12">
        <v>76</v>
      </c>
      <c r="B80" s="4">
        <v>34</v>
      </c>
      <c r="C80" s="3">
        <v>1107</v>
      </c>
      <c r="D80" s="3">
        <v>1107</v>
      </c>
      <c r="E80" s="1" t="s">
        <v>161</v>
      </c>
      <c r="F80" s="1" t="s">
        <v>22</v>
      </c>
      <c r="G80" s="1"/>
      <c r="H80" s="1" t="s">
        <v>378</v>
      </c>
      <c r="I80" s="11" t="s">
        <v>333</v>
      </c>
    </row>
    <row r="81" spans="1:9" ht="43.2">
      <c r="A81" s="12">
        <v>73</v>
      </c>
      <c r="B81" s="4">
        <v>33</v>
      </c>
      <c r="C81" s="3">
        <v>1081</v>
      </c>
      <c r="D81" s="3">
        <v>1081</v>
      </c>
      <c r="E81" s="1" t="s">
        <v>156</v>
      </c>
      <c r="F81" s="1" t="s">
        <v>6</v>
      </c>
      <c r="G81" s="1"/>
      <c r="H81" s="1" t="s">
        <v>377</v>
      </c>
      <c r="I81" s="11" t="s">
        <v>333</v>
      </c>
    </row>
    <row r="82" spans="1:9" ht="57.6">
      <c r="A82" s="12">
        <v>74</v>
      </c>
      <c r="B82" s="4">
        <v>34</v>
      </c>
      <c r="C82" s="3">
        <v>1095</v>
      </c>
      <c r="D82" s="3">
        <v>1096</v>
      </c>
      <c r="E82" s="1" t="s">
        <v>157</v>
      </c>
      <c r="F82" s="1" t="s">
        <v>6</v>
      </c>
      <c r="G82" s="1" t="s">
        <v>158</v>
      </c>
      <c r="H82" s="1" t="s">
        <v>377</v>
      </c>
      <c r="I82" s="11" t="s">
        <v>333</v>
      </c>
    </row>
    <row r="83" spans="1:9" ht="57.6">
      <c r="A83" s="12">
        <v>75</v>
      </c>
      <c r="B83" s="4">
        <v>33</v>
      </c>
      <c r="C83" s="3">
        <v>1095</v>
      </c>
      <c r="D83" s="3">
        <v>1096</v>
      </c>
      <c r="E83" s="1" t="s">
        <v>159</v>
      </c>
      <c r="F83" s="1" t="s">
        <v>48</v>
      </c>
      <c r="G83" s="1" t="s">
        <v>160</v>
      </c>
      <c r="H83" s="1" t="s">
        <v>377</v>
      </c>
      <c r="I83" s="11" t="s">
        <v>333</v>
      </c>
    </row>
    <row r="84" spans="1:9" ht="57.6">
      <c r="A84" s="12">
        <v>77</v>
      </c>
      <c r="B84" s="4">
        <v>34</v>
      </c>
      <c r="C84" s="3">
        <v>1110</v>
      </c>
      <c r="D84" s="3">
        <v>1111</v>
      </c>
      <c r="E84" s="2" t="s">
        <v>7</v>
      </c>
      <c r="F84" s="1" t="s">
        <v>6</v>
      </c>
      <c r="G84" s="1" t="s">
        <v>162</v>
      </c>
      <c r="H84" s="1" t="s">
        <v>378</v>
      </c>
      <c r="I84" s="11" t="s">
        <v>333</v>
      </c>
    </row>
    <row r="85" spans="1:9" ht="86.4">
      <c r="A85" s="12">
        <v>78</v>
      </c>
      <c r="B85" s="4">
        <v>34</v>
      </c>
      <c r="C85" s="3">
        <v>1117</v>
      </c>
      <c r="D85" s="3"/>
      <c r="E85" s="1" t="s">
        <v>163</v>
      </c>
      <c r="F85" s="1" t="s">
        <v>48</v>
      </c>
      <c r="G85" s="1" t="s">
        <v>58</v>
      </c>
      <c r="H85" s="1" t="s">
        <v>378</v>
      </c>
      <c r="I85" s="11" t="s">
        <v>333</v>
      </c>
    </row>
    <row r="86" spans="1:9" ht="57.6">
      <c r="A86" s="12">
        <v>80</v>
      </c>
      <c r="B86" s="4">
        <v>35</v>
      </c>
      <c r="C86" s="3">
        <v>1162</v>
      </c>
      <c r="D86" s="3">
        <v>1162</v>
      </c>
      <c r="E86" s="1" t="s">
        <v>165</v>
      </c>
      <c r="F86" s="1" t="s">
        <v>9</v>
      </c>
      <c r="G86" s="1"/>
      <c r="H86" s="1" t="s">
        <v>378</v>
      </c>
      <c r="I86" s="11" t="s">
        <v>333</v>
      </c>
    </row>
    <row r="87" spans="1:9" ht="57.6">
      <c r="A87" s="12">
        <v>79</v>
      </c>
      <c r="B87" s="4">
        <v>34</v>
      </c>
      <c r="C87" s="3">
        <v>1132</v>
      </c>
      <c r="D87" s="3">
        <v>1133</v>
      </c>
      <c r="E87" s="2" t="s">
        <v>7</v>
      </c>
      <c r="F87" s="1" t="s">
        <v>6</v>
      </c>
      <c r="G87" s="1" t="s">
        <v>164</v>
      </c>
      <c r="H87" s="1" t="s">
        <v>377</v>
      </c>
      <c r="I87" s="11" t="s">
        <v>333</v>
      </c>
    </row>
    <row r="88" spans="1:9">
      <c r="A88" s="12">
        <v>83</v>
      </c>
      <c r="B88" s="4">
        <v>37</v>
      </c>
      <c r="C88" s="3">
        <v>1245</v>
      </c>
      <c r="D88" s="3"/>
      <c r="E88" s="1" t="s">
        <v>168</v>
      </c>
      <c r="F88" s="1" t="s">
        <v>48</v>
      </c>
      <c r="G88" s="1"/>
      <c r="H88" s="1" t="s">
        <v>378</v>
      </c>
      <c r="I88" s="11" t="s">
        <v>333</v>
      </c>
    </row>
    <row r="89" spans="1:9" ht="115.2">
      <c r="A89" s="12">
        <v>81</v>
      </c>
      <c r="B89" s="4">
        <v>35</v>
      </c>
      <c r="C89" s="3">
        <v>1165</v>
      </c>
      <c r="D89" s="3">
        <v>1166</v>
      </c>
      <c r="E89" s="2" t="s">
        <v>7</v>
      </c>
      <c r="F89" s="1" t="s">
        <v>9</v>
      </c>
      <c r="G89" s="1" t="s">
        <v>166</v>
      </c>
      <c r="H89" s="1" t="s">
        <v>377</v>
      </c>
      <c r="I89" s="11" t="s">
        <v>333</v>
      </c>
    </row>
    <row r="90" spans="1:9" ht="72">
      <c r="A90" s="12">
        <v>82</v>
      </c>
      <c r="B90" s="4">
        <v>37</v>
      </c>
      <c r="C90" s="3">
        <v>1242</v>
      </c>
      <c r="D90" s="3">
        <v>1244</v>
      </c>
      <c r="E90" s="2" t="s">
        <v>7</v>
      </c>
      <c r="F90" s="1" t="s">
        <v>6</v>
      </c>
      <c r="G90" s="1" t="s">
        <v>167</v>
      </c>
      <c r="H90" s="1" t="s">
        <v>377</v>
      </c>
      <c r="I90" s="11" t="s">
        <v>333</v>
      </c>
    </row>
    <row r="91" spans="1:9" ht="28.8">
      <c r="A91" s="12">
        <v>84</v>
      </c>
      <c r="B91" s="4">
        <v>38</v>
      </c>
      <c r="C91" s="3">
        <v>1258</v>
      </c>
      <c r="D91" s="3">
        <v>1258</v>
      </c>
      <c r="E91" s="1" t="s">
        <v>169</v>
      </c>
      <c r="F91" s="1" t="s">
        <v>8</v>
      </c>
      <c r="G91" s="1"/>
      <c r="H91" s="1" t="s">
        <v>378</v>
      </c>
      <c r="I91" s="11" t="s">
        <v>333</v>
      </c>
    </row>
    <row r="92" spans="1:9" ht="43.2">
      <c r="A92" s="12">
        <v>85</v>
      </c>
      <c r="B92" s="4">
        <v>38</v>
      </c>
      <c r="C92" s="3">
        <v>1258</v>
      </c>
      <c r="D92" s="3">
        <v>1258</v>
      </c>
      <c r="E92" s="1" t="s">
        <v>170</v>
      </c>
      <c r="F92" s="1" t="s">
        <v>8</v>
      </c>
      <c r="G92" s="1"/>
      <c r="H92" s="1" t="s">
        <v>378</v>
      </c>
      <c r="I92" s="11" t="s">
        <v>333</v>
      </c>
    </row>
    <row r="93" spans="1:9" ht="72">
      <c r="A93" s="12">
        <v>87</v>
      </c>
      <c r="B93" s="4">
        <v>38</v>
      </c>
      <c r="C93" s="3">
        <v>1259</v>
      </c>
      <c r="D93" s="3">
        <v>1259</v>
      </c>
      <c r="E93" s="1" t="s">
        <v>171</v>
      </c>
      <c r="F93" s="1" t="s">
        <v>18</v>
      </c>
      <c r="G93" s="1" t="s">
        <v>172</v>
      </c>
      <c r="H93" s="1" t="s">
        <v>378</v>
      </c>
      <c r="I93" s="11" t="s">
        <v>333</v>
      </c>
    </row>
    <row r="94" spans="1:9" ht="28.8">
      <c r="A94" s="12">
        <v>86</v>
      </c>
      <c r="B94" s="9">
        <v>38</v>
      </c>
      <c r="C94" s="10">
        <v>1258</v>
      </c>
      <c r="D94" s="10">
        <v>1258</v>
      </c>
      <c r="E94" s="1" t="s">
        <v>169</v>
      </c>
      <c r="F94" s="6" t="s">
        <v>8</v>
      </c>
      <c r="G94" s="1"/>
      <c r="H94" s="1" t="s">
        <v>383</v>
      </c>
      <c r="I94" s="11" t="s">
        <v>333</v>
      </c>
    </row>
    <row r="95" spans="1:9" ht="43.2">
      <c r="A95" s="12">
        <v>88</v>
      </c>
      <c r="B95" s="4">
        <v>38</v>
      </c>
      <c r="C95" s="3">
        <v>1259</v>
      </c>
      <c r="D95" s="3">
        <v>1259</v>
      </c>
      <c r="E95" s="1" t="s">
        <v>173</v>
      </c>
      <c r="F95" s="1" t="s">
        <v>12</v>
      </c>
      <c r="G95" s="1" t="s">
        <v>23</v>
      </c>
      <c r="H95" s="1" t="s">
        <v>378</v>
      </c>
      <c r="I95" s="11" t="s">
        <v>333</v>
      </c>
    </row>
    <row r="96" spans="1:9" ht="43.2">
      <c r="A96" s="12">
        <v>89</v>
      </c>
      <c r="B96" s="4">
        <v>38</v>
      </c>
      <c r="C96" s="3">
        <v>1264</v>
      </c>
      <c r="D96" s="3">
        <v>1264</v>
      </c>
      <c r="E96" s="1" t="s">
        <v>174</v>
      </c>
      <c r="F96" s="1" t="s">
        <v>18</v>
      </c>
      <c r="G96" s="1" t="s">
        <v>24</v>
      </c>
      <c r="H96" s="1" t="s">
        <v>378</v>
      </c>
      <c r="I96" s="11" t="s">
        <v>333</v>
      </c>
    </row>
    <row r="97" spans="1:9" ht="158.4">
      <c r="A97" s="12">
        <v>91</v>
      </c>
      <c r="B97" s="4">
        <v>38</v>
      </c>
      <c r="C97" s="3">
        <v>1273</v>
      </c>
      <c r="D97" s="3">
        <v>1273</v>
      </c>
      <c r="E97" s="1" t="s">
        <v>177</v>
      </c>
      <c r="F97" s="1" t="s">
        <v>18</v>
      </c>
      <c r="G97" s="1" t="s">
        <v>178</v>
      </c>
      <c r="H97" s="1" t="s">
        <v>378</v>
      </c>
      <c r="I97" s="11" t="s">
        <v>333</v>
      </c>
    </row>
    <row r="98" spans="1:9" ht="158.4">
      <c r="A98" s="12">
        <v>90</v>
      </c>
      <c r="B98" s="4">
        <v>38</v>
      </c>
      <c r="C98" s="3">
        <v>1266</v>
      </c>
      <c r="D98" s="3">
        <v>1266</v>
      </c>
      <c r="E98" s="1" t="s">
        <v>175</v>
      </c>
      <c r="F98" s="1" t="s">
        <v>18</v>
      </c>
      <c r="G98" s="1" t="s">
        <v>176</v>
      </c>
      <c r="H98" s="1" t="s">
        <v>377</v>
      </c>
      <c r="I98" s="11" t="s">
        <v>333</v>
      </c>
    </row>
    <row r="99" spans="1:9" ht="43.2">
      <c r="A99" s="12">
        <v>95</v>
      </c>
      <c r="B99" s="4">
        <v>38</v>
      </c>
      <c r="C99" s="3">
        <v>1293</v>
      </c>
      <c r="D99" s="3">
        <v>1293</v>
      </c>
      <c r="E99" s="1" t="s">
        <v>185</v>
      </c>
      <c r="F99" s="1" t="s">
        <v>25</v>
      </c>
      <c r="G99" s="1"/>
      <c r="H99" s="1" t="s">
        <v>378</v>
      </c>
      <c r="I99" s="11" t="s">
        <v>333</v>
      </c>
    </row>
    <row r="100" spans="1:9" ht="86.4">
      <c r="A100" s="12">
        <v>92</v>
      </c>
      <c r="B100" s="4">
        <v>38</v>
      </c>
      <c r="C100" s="3">
        <v>1277</v>
      </c>
      <c r="D100" s="3">
        <v>1277</v>
      </c>
      <c r="E100" s="1" t="s">
        <v>179</v>
      </c>
      <c r="F100" s="1" t="s">
        <v>18</v>
      </c>
      <c r="G100" s="1" t="s">
        <v>180</v>
      </c>
      <c r="H100" s="1" t="s">
        <v>377</v>
      </c>
      <c r="I100" s="11" t="s">
        <v>333</v>
      </c>
    </row>
    <row r="101" spans="1:9" ht="43.2">
      <c r="A101" s="12">
        <v>93</v>
      </c>
      <c r="B101" s="4">
        <v>38</v>
      </c>
      <c r="C101" s="3">
        <v>1279</v>
      </c>
      <c r="D101" s="3">
        <v>1279</v>
      </c>
      <c r="E101" s="1" t="s">
        <v>181</v>
      </c>
      <c r="F101" s="1" t="s">
        <v>18</v>
      </c>
      <c r="G101" s="1" t="s">
        <v>182</v>
      </c>
      <c r="H101" s="1" t="s">
        <v>377</v>
      </c>
      <c r="I101" s="11" t="s">
        <v>333</v>
      </c>
    </row>
    <row r="102" spans="1:9" ht="57.6">
      <c r="A102" s="12">
        <v>94</v>
      </c>
      <c r="B102" s="4">
        <v>38</v>
      </c>
      <c r="C102" s="3">
        <v>1279</v>
      </c>
      <c r="D102" s="3"/>
      <c r="E102" s="1" t="s">
        <v>183</v>
      </c>
      <c r="F102" s="1" t="s">
        <v>48</v>
      </c>
      <c r="G102" s="1" t="s">
        <v>184</v>
      </c>
      <c r="H102" s="1" t="s">
        <v>377</v>
      </c>
      <c r="I102" s="11" t="s">
        <v>333</v>
      </c>
    </row>
    <row r="103" spans="1:9" ht="28.8">
      <c r="A103" s="12">
        <v>96</v>
      </c>
      <c r="B103" s="4">
        <v>38</v>
      </c>
      <c r="C103" s="3">
        <v>1293</v>
      </c>
      <c r="D103" s="3">
        <v>1293</v>
      </c>
      <c r="E103" s="1" t="s">
        <v>186</v>
      </c>
      <c r="F103" s="1" t="s">
        <v>18</v>
      </c>
      <c r="G103" s="1"/>
      <c r="H103" s="1" t="s">
        <v>378</v>
      </c>
      <c r="I103" s="11" t="s">
        <v>333</v>
      </c>
    </row>
    <row r="104" spans="1:9" ht="43.2">
      <c r="A104" s="12">
        <v>97</v>
      </c>
      <c r="B104" s="4">
        <v>38</v>
      </c>
      <c r="C104" s="3">
        <v>1293</v>
      </c>
      <c r="D104" s="3">
        <v>1293</v>
      </c>
      <c r="E104" s="1" t="s">
        <v>187</v>
      </c>
      <c r="F104" s="1" t="s">
        <v>16</v>
      </c>
      <c r="G104" s="1"/>
      <c r="H104" s="1" t="s">
        <v>378</v>
      </c>
      <c r="I104" s="11" t="s">
        <v>333</v>
      </c>
    </row>
    <row r="105" spans="1:9">
      <c r="A105" s="12">
        <v>98</v>
      </c>
      <c r="B105" s="4">
        <v>39</v>
      </c>
      <c r="C105" s="3">
        <v>1304</v>
      </c>
      <c r="D105" s="3">
        <v>1304</v>
      </c>
      <c r="E105" s="1" t="s">
        <v>188</v>
      </c>
      <c r="F105" s="1" t="s">
        <v>8</v>
      </c>
      <c r="G105" s="1"/>
      <c r="H105" s="1" t="s">
        <v>378</v>
      </c>
      <c r="I105" s="11" t="s">
        <v>333</v>
      </c>
    </row>
    <row r="106" spans="1:9" ht="28.8">
      <c r="A106" s="12">
        <v>99</v>
      </c>
      <c r="B106" s="4">
        <v>39</v>
      </c>
      <c r="C106" s="3">
        <v>1304</v>
      </c>
      <c r="D106" s="3">
        <v>1304</v>
      </c>
      <c r="E106" s="1" t="s">
        <v>189</v>
      </c>
      <c r="F106" s="1" t="s">
        <v>8</v>
      </c>
      <c r="G106" s="1"/>
      <c r="H106" s="1" t="s">
        <v>378</v>
      </c>
      <c r="I106" s="11" t="s">
        <v>333</v>
      </c>
    </row>
    <row r="107" spans="1:9" ht="28.8">
      <c r="A107" s="12">
        <v>101</v>
      </c>
      <c r="B107" s="4">
        <v>39</v>
      </c>
      <c r="C107" s="3">
        <v>1307</v>
      </c>
      <c r="D107" s="3">
        <v>1307</v>
      </c>
      <c r="E107" s="1" t="s">
        <v>191</v>
      </c>
      <c r="F107" s="1" t="s">
        <v>18</v>
      </c>
      <c r="G107" s="1" t="s">
        <v>26</v>
      </c>
      <c r="H107" s="1" t="s">
        <v>378</v>
      </c>
      <c r="I107" s="11" t="s">
        <v>333</v>
      </c>
    </row>
    <row r="108" spans="1:9" ht="57.6">
      <c r="A108" s="12">
        <v>100</v>
      </c>
      <c r="B108" s="4">
        <v>39</v>
      </c>
      <c r="C108" s="3">
        <v>1304</v>
      </c>
      <c r="D108" s="3">
        <v>1304</v>
      </c>
      <c r="E108" s="1" t="s">
        <v>190</v>
      </c>
      <c r="F108" s="1" t="s">
        <v>8</v>
      </c>
      <c r="G108" s="1"/>
      <c r="H108" s="1" t="s">
        <v>377</v>
      </c>
      <c r="I108" s="11" t="s">
        <v>333</v>
      </c>
    </row>
    <row r="109" spans="1:9" ht="244.8">
      <c r="A109" s="12">
        <v>104</v>
      </c>
      <c r="B109" s="4">
        <v>40</v>
      </c>
      <c r="C109" s="3">
        <v>1339</v>
      </c>
      <c r="D109" s="3">
        <v>1341</v>
      </c>
      <c r="E109" s="1" t="s">
        <v>195</v>
      </c>
      <c r="F109" s="1" t="s">
        <v>8</v>
      </c>
      <c r="G109" s="1" t="s">
        <v>194</v>
      </c>
      <c r="H109" s="1" t="s">
        <v>378</v>
      </c>
      <c r="I109" s="1" t="s">
        <v>334</v>
      </c>
    </row>
    <row r="110" spans="1:9" ht="43.2">
      <c r="A110" s="12">
        <v>102</v>
      </c>
      <c r="B110" s="4">
        <v>39</v>
      </c>
      <c r="C110" s="3">
        <v>1308</v>
      </c>
      <c r="D110" s="3">
        <v>1308</v>
      </c>
      <c r="E110" s="1" t="s">
        <v>192</v>
      </c>
      <c r="F110" s="1" t="s">
        <v>27</v>
      </c>
      <c r="G110" s="1" t="s">
        <v>28</v>
      </c>
      <c r="H110" s="1" t="s">
        <v>377</v>
      </c>
      <c r="I110" s="11" t="s">
        <v>333</v>
      </c>
    </row>
    <row r="111" spans="1:9" ht="244.8">
      <c r="A111" s="12">
        <v>103</v>
      </c>
      <c r="B111" s="4">
        <v>40</v>
      </c>
      <c r="C111" s="3">
        <v>1338</v>
      </c>
      <c r="D111" s="3">
        <v>1338</v>
      </c>
      <c r="E111" s="1" t="s">
        <v>193</v>
      </c>
      <c r="F111" s="1" t="s">
        <v>8</v>
      </c>
      <c r="G111" s="1" t="s">
        <v>194</v>
      </c>
      <c r="H111" s="1" t="s">
        <v>377</v>
      </c>
      <c r="I111" s="1" t="s">
        <v>334</v>
      </c>
    </row>
    <row r="112" spans="1:9" ht="86.4">
      <c r="A112" s="12">
        <v>112</v>
      </c>
      <c r="B112" s="4">
        <v>41</v>
      </c>
      <c r="C112" s="3">
        <v>1389</v>
      </c>
      <c r="D112" s="3">
        <v>1391</v>
      </c>
      <c r="E112" s="1" t="s">
        <v>209</v>
      </c>
      <c r="F112" s="1" t="s">
        <v>8</v>
      </c>
      <c r="G112" s="1" t="s">
        <v>208</v>
      </c>
      <c r="H112" s="1" t="s">
        <v>378</v>
      </c>
      <c r="I112" s="1" t="s">
        <v>334</v>
      </c>
    </row>
    <row r="113" spans="1:9" ht="144">
      <c r="A113" s="12">
        <v>105</v>
      </c>
      <c r="B113" s="4">
        <v>40</v>
      </c>
      <c r="C113" s="3">
        <v>1341</v>
      </c>
      <c r="D113" s="3">
        <v>1341</v>
      </c>
      <c r="E113" s="1" t="s">
        <v>196</v>
      </c>
      <c r="F113" s="1" t="s">
        <v>29</v>
      </c>
      <c r="G113" s="1" t="s">
        <v>197</v>
      </c>
      <c r="H113" s="1" t="s">
        <v>377</v>
      </c>
      <c r="I113" s="1" t="s">
        <v>334</v>
      </c>
    </row>
    <row r="114" spans="1:9" ht="115.2">
      <c r="A114" s="12">
        <v>106</v>
      </c>
      <c r="B114" s="4">
        <v>40</v>
      </c>
      <c r="C114" s="3">
        <v>1357</v>
      </c>
      <c r="D114" s="3">
        <v>1357</v>
      </c>
      <c r="E114" s="1" t="s">
        <v>198</v>
      </c>
      <c r="F114" s="1" t="s">
        <v>29</v>
      </c>
      <c r="G114" s="1" t="s">
        <v>199</v>
      </c>
      <c r="H114" s="1" t="s">
        <v>377</v>
      </c>
      <c r="I114" s="1" t="s">
        <v>334</v>
      </c>
    </row>
    <row r="115" spans="1:9" ht="115.2">
      <c r="A115" s="12">
        <v>107</v>
      </c>
      <c r="B115" s="4">
        <v>40</v>
      </c>
      <c r="C115" s="3">
        <v>1357</v>
      </c>
      <c r="D115" s="3">
        <v>1357</v>
      </c>
      <c r="E115" s="1" t="s">
        <v>200</v>
      </c>
      <c r="F115" s="1" t="s">
        <v>48</v>
      </c>
      <c r="G115" s="1" t="s">
        <v>201</v>
      </c>
      <c r="H115" s="1" t="s">
        <v>377</v>
      </c>
      <c r="I115" s="1" t="s">
        <v>334</v>
      </c>
    </row>
    <row r="116" spans="1:9" ht="115.2">
      <c r="A116" s="12">
        <v>108</v>
      </c>
      <c r="B116" s="4">
        <v>41</v>
      </c>
      <c r="C116" s="3">
        <v>1358</v>
      </c>
      <c r="D116" s="3">
        <v>1359</v>
      </c>
      <c r="E116" s="1" t="s">
        <v>102</v>
      </c>
      <c r="F116" s="1" t="s">
        <v>48</v>
      </c>
      <c r="G116" s="1" t="s">
        <v>202</v>
      </c>
      <c r="H116" s="1" t="s">
        <v>377</v>
      </c>
      <c r="I116" s="1" t="s">
        <v>334</v>
      </c>
    </row>
    <row r="117" spans="1:9" ht="57.6">
      <c r="A117" s="12">
        <v>109</v>
      </c>
      <c r="B117" s="4">
        <v>41</v>
      </c>
      <c r="C117" s="3">
        <v>1374</v>
      </c>
      <c r="D117" s="3">
        <v>1375</v>
      </c>
      <c r="E117" s="1" t="s">
        <v>203</v>
      </c>
      <c r="F117" s="1" t="s">
        <v>8</v>
      </c>
      <c r="G117" s="1" t="s">
        <v>204</v>
      </c>
      <c r="H117" s="1" t="s">
        <v>377</v>
      </c>
      <c r="I117" s="1" t="s">
        <v>334</v>
      </c>
    </row>
    <row r="118" spans="1:9" ht="187.2">
      <c r="A118" s="13" t="s">
        <v>364</v>
      </c>
      <c r="B118" s="4"/>
      <c r="C118" s="3"/>
      <c r="D118" s="3"/>
      <c r="E118" s="11" t="s">
        <v>365</v>
      </c>
      <c r="F118" s="1"/>
      <c r="G118" s="1"/>
      <c r="H118" s="1" t="s">
        <v>384</v>
      </c>
      <c r="I118" s="1"/>
    </row>
    <row r="119" spans="1:9" ht="43.2">
      <c r="A119" s="12">
        <v>120</v>
      </c>
      <c r="B119" s="4">
        <v>38</v>
      </c>
      <c r="C119" s="3">
        <v>1565</v>
      </c>
      <c r="D119" s="3">
        <v>1565</v>
      </c>
      <c r="E119" s="1" t="s">
        <v>221</v>
      </c>
      <c r="F119" s="1" t="s">
        <v>25</v>
      </c>
      <c r="G119" s="1"/>
      <c r="H119" s="1" t="s">
        <v>378</v>
      </c>
      <c r="I119" s="1" t="s">
        <v>334</v>
      </c>
    </row>
    <row r="120" spans="1:9" ht="72">
      <c r="A120" s="12">
        <v>110</v>
      </c>
      <c r="B120" s="4">
        <v>41</v>
      </c>
      <c r="C120" s="3">
        <v>1385</v>
      </c>
      <c r="D120" s="3">
        <v>1386</v>
      </c>
      <c r="E120" s="1" t="s">
        <v>205</v>
      </c>
      <c r="F120" s="1" t="s">
        <v>8</v>
      </c>
      <c r="G120" s="1" t="s">
        <v>206</v>
      </c>
      <c r="H120" s="1" t="s">
        <v>379</v>
      </c>
      <c r="I120" s="1" t="s">
        <v>334</v>
      </c>
    </row>
    <row r="121" spans="1:9" ht="100.8">
      <c r="A121" s="12">
        <v>111</v>
      </c>
      <c r="B121" s="4">
        <v>41</v>
      </c>
      <c r="C121" s="3">
        <v>1389</v>
      </c>
      <c r="D121" s="3">
        <v>1391</v>
      </c>
      <c r="E121" s="1" t="s">
        <v>207</v>
      </c>
      <c r="F121" s="1" t="s">
        <v>6</v>
      </c>
      <c r="G121" s="1" t="s">
        <v>208</v>
      </c>
      <c r="H121" s="1" t="s">
        <v>377</v>
      </c>
      <c r="I121" s="1" t="s">
        <v>334</v>
      </c>
    </row>
    <row r="122" spans="1:9" ht="43.2">
      <c r="A122" s="12">
        <v>121</v>
      </c>
      <c r="B122" s="4">
        <v>38</v>
      </c>
      <c r="C122" s="3">
        <v>1565</v>
      </c>
      <c r="D122" s="3">
        <v>1565</v>
      </c>
      <c r="E122" s="1" t="s">
        <v>222</v>
      </c>
      <c r="F122" s="1" t="s">
        <v>25</v>
      </c>
      <c r="G122" s="1" t="s">
        <v>31</v>
      </c>
      <c r="H122" s="1" t="s">
        <v>378</v>
      </c>
      <c r="I122" s="1" t="s">
        <v>334</v>
      </c>
    </row>
    <row r="123" spans="1:9" ht="216">
      <c r="A123" s="12">
        <v>113</v>
      </c>
      <c r="B123" s="4">
        <v>41</v>
      </c>
      <c r="C123" s="3">
        <v>1393</v>
      </c>
      <c r="D123" s="3">
        <v>1393</v>
      </c>
      <c r="E123" s="1" t="s">
        <v>210</v>
      </c>
      <c r="F123" s="1" t="s">
        <v>18</v>
      </c>
      <c r="G123" s="1" t="s">
        <v>211</v>
      </c>
      <c r="H123" s="1" t="s">
        <v>377</v>
      </c>
      <c r="I123" s="1" t="s">
        <v>334</v>
      </c>
    </row>
    <row r="124" spans="1:9" ht="43.2">
      <c r="A124" s="12">
        <v>114</v>
      </c>
      <c r="B124" s="4">
        <v>42</v>
      </c>
      <c r="C124" s="3">
        <v>1411</v>
      </c>
      <c r="D124" s="3"/>
      <c r="E124" s="2" t="s">
        <v>212</v>
      </c>
      <c r="F124" s="1" t="s">
        <v>48</v>
      </c>
      <c r="G124" s="1" t="s">
        <v>59</v>
      </c>
      <c r="H124" s="1" t="s">
        <v>377</v>
      </c>
      <c r="I124" s="1" t="s">
        <v>334</v>
      </c>
    </row>
    <row r="125" spans="1:9" ht="144">
      <c r="A125" s="12">
        <v>115</v>
      </c>
      <c r="B125" s="4">
        <v>42</v>
      </c>
      <c r="C125" s="3">
        <v>1413</v>
      </c>
      <c r="D125" s="3">
        <v>1413</v>
      </c>
      <c r="E125" s="1" t="s">
        <v>213</v>
      </c>
      <c r="F125" s="1" t="s">
        <v>8</v>
      </c>
      <c r="G125" s="1" t="s">
        <v>214</v>
      </c>
      <c r="H125" s="1" t="s">
        <v>377</v>
      </c>
      <c r="I125" s="1" t="s">
        <v>334</v>
      </c>
    </row>
    <row r="126" spans="1:9" ht="72">
      <c r="A126" s="12">
        <v>116</v>
      </c>
      <c r="B126" s="4">
        <v>42</v>
      </c>
      <c r="C126" s="3">
        <v>1428</v>
      </c>
      <c r="D126" s="3">
        <v>1429</v>
      </c>
      <c r="E126" s="1" t="s">
        <v>215</v>
      </c>
      <c r="F126" s="1" t="s">
        <v>6</v>
      </c>
      <c r="G126" s="1" t="s">
        <v>216</v>
      </c>
      <c r="H126" s="1" t="s">
        <v>377</v>
      </c>
      <c r="I126" s="1" t="s">
        <v>334</v>
      </c>
    </row>
    <row r="127" spans="1:9" ht="129.6">
      <c r="A127" s="12">
        <v>117</v>
      </c>
      <c r="B127" s="4">
        <v>44</v>
      </c>
      <c r="C127" s="3">
        <v>1492</v>
      </c>
      <c r="D127" s="3">
        <v>1492</v>
      </c>
      <c r="E127" s="1" t="s">
        <v>217</v>
      </c>
      <c r="F127" s="1" t="s">
        <v>8</v>
      </c>
      <c r="G127" s="1" t="s">
        <v>218</v>
      </c>
      <c r="H127" s="1" t="s">
        <v>377</v>
      </c>
      <c r="I127" s="1" t="s">
        <v>334</v>
      </c>
    </row>
    <row r="128" spans="1:9" ht="100.8">
      <c r="A128" s="12">
        <v>118</v>
      </c>
      <c r="B128" s="4">
        <v>45</v>
      </c>
      <c r="C128" s="3">
        <v>1545</v>
      </c>
      <c r="D128" s="3">
        <v>1545</v>
      </c>
      <c r="E128" s="1" t="s">
        <v>219</v>
      </c>
      <c r="F128" s="1" t="s">
        <v>18</v>
      </c>
      <c r="G128" s="1" t="s">
        <v>30</v>
      </c>
      <c r="H128" s="1" t="s">
        <v>377</v>
      </c>
      <c r="I128" s="1" t="s">
        <v>334</v>
      </c>
    </row>
    <row r="129" spans="1:9" ht="43.2">
      <c r="A129" s="12">
        <v>119</v>
      </c>
      <c r="B129" s="4">
        <v>45</v>
      </c>
      <c r="C129" s="3">
        <v>1561</v>
      </c>
      <c r="D129" s="3">
        <v>1562</v>
      </c>
      <c r="E129" s="1" t="s">
        <v>102</v>
      </c>
      <c r="F129" s="1" t="s">
        <v>19</v>
      </c>
      <c r="G129" s="1" t="s">
        <v>220</v>
      </c>
      <c r="H129" s="1" t="s">
        <v>377</v>
      </c>
      <c r="I129" s="1" t="s">
        <v>334</v>
      </c>
    </row>
    <row r="130" spans="1:9" ht="43.2">
      <c r="A130" s="12">
        <v>122</v>
      </c>
      <c r="B130" s="4">
        <v>38</v>
      </c>
      <c r="C130" s="3">
        <v>1565</v>
      </c>
      <c r="D130" s="3">
        <v>1565</v>
      </c>
      <c r="E130" s="1" t="s">
        <v>223</v>
      </c>
      <c r="F130" s="1" t="s">
        <v>25</v>
      </c>
      <c r="G130" s="1"/>
      <c r="H130" s="1" t="s">
        <v>378</v>
      </c>
      <c r="I130" s="1" t="s">
        <v>334</v>
      </c>
    </row>
    <row r="131" spans="1:9" ht="57.6">
      <c r="A131" s="12">
        <v>125</v>
      </c>
      <c r="B131" s="4">
        <v>46</v>
      </c>
      <c r="C131" s="3">
        <v>1565</v>
      </c>
      <c r="D131" s="3">
        <v>1565</v>
      </c>
      <c r="E131" s="2" t="s">
        <v>226</v>
      </c>
      <c r="F131" s="1" t="s">
        <v>42</v>
      </c>
      <c r="G131" s="1" t="s">
        <v>227</v>
      </c>
      <c r="H131" s="1" t="s">
        <v>378</v>
      </c>
      <c r="I131" s="1" t="s">
        <v>334</v>
      </c>
    </row>
    <row r="132" spans="1:9" ht="57.6">
      <c r="A132" s="12">
        <v>131</v>
      </c>
      <c r="B132" s="4">
        <v>48</v>
      </c>
      <c r="C132" s="3">
        <v>1657</v>
      </c>
      <c r="D132" s="3">
        <v>1657</v>
      </c>
      <c r="E132" s="1" t="s">
        <v>236</v>
      </c>
      <c r="F132" s="1" t="s">
        <v>9</v>
      </c>
      <c r="G132" s="1"/>
      <c r="H132" s="1" t="s">
        <v>378</v>
      </c>
      <c r="I132" s="11" t="s">
        <v>335</v>
      </c>
    </row>
    <row r="133" spans="1:9" ht="57.6">
      <c r="A133" s="12">
        <v>123</v>
      </c>
      <c r="B133" s="4">
        <v>45</v>
      </c>
      <c r="C133" s="3">
        <v>1565</v>
      </c>
      <c r="D133" s="3">
        <v>1565</v>
      </c>
      <c r="E133" s="1" t="s">
        <v>224</v>
      </c>
      <c r="F133" s="1" t="s">
        <v>18</v>
      </c>
      <c r="G133" s="1" t="s">
        <v>45</v>
      </c>
      <c r="H133" s="1" t="s">
        <v>377</v>
      </c>
      <c r="I133" s="1" t="s">
        <v>334</v>
      </c>
    </row>
    <row r="134" spans="1:9" ht="144">
      <c r="A134" s="12">
        <v>124</v>
      </c>
      <c r="B134" s="4">
        <v>46</v>
      </c>
      <c r="C134" s="3">
        <v>1565</v>
      </c>
      <c r="D134" s="3">
        <v>1566</v>
      </c>
      <c r="E134" s="1" t="s">
        <v>99</v>
      </c>
      <c r="F134" s="1" t="s">
        <v>19</v>
      </c>
      <c r="G134" s="1" t="s">
        <v>225</v>
      </c>
      <c r="H134" s="1" t="s">
        <v>377</v>
      </c>
      <c r="I134" s="1" t="s">
        <v>334</v>
      </c>
    </row>
    <row r="135" spans="1:9" ht="216">
      <c r="A135" s="12">
        <v>132</v>
      </c>
      <c r="B135" s="4">
        <v>48</v>
      </c>
      <c r="C135" s="3">
        <v>1671</v>
      </c>
      <c r="D135" s="3">
        <v>1671</v>
      </c>
      <c r="E135" s="1" t="s">
        <v>237</v>
      </c>
      <c r="F135" s="1" t="s">
        <v>9</v>
      </c>
      <c r="G135" s="1" t="s">
        <v>238</v>
      </c>
      <c r="H135" s="1" t="s">
        <v>378</v>
      </c>
      <c r="I135" s="11" t="s">
        <v>335</v>
      </c>
    </row>
    <row r="136" spans="1:9" ht="144">
      <c r="A136" s="12">
        <v>126</v>
      </c>
      <c r="B136" s="4">
        <v>46</v>
      </c>
      <c r="C136" s="3">
        <v>1567</v>
      </c>
      <c r="D136" s="3">
        <v>1568</v>
      </c>
      <c r="E136" s="1" t="s">
        <v>99</v>
      </c>
      <c r="F136" s="1" t="s">
        <v>19</v>
      </c>
      <c r="G136" s="1" t="s">
        <v>228</v>
      </c>
      <c r="H136" s="1" t="s">
        <v>377</v>
      </c>
      <c r="I136" s="1" t="s">
        <v>334</v>
      </c>
    </row>
    <row r="137" spans="1:9" ht="43.2">
      <c r="A137" s="12">
        <v>134</v>
      </c>
      <c r="B137" s="4">
        <v>52</v>
      </c>
      <c r="C137" s="3">
        <v>1805</v>
      </c>
      <c r="D137" s="3">
        <v>1805</v>
      </c>
      <c r="E137" s="1" t="s">
        <v>241</v>
      </c>
      <c r="F137" s="1" t="s">
        <v>9</v>
      </c>
      <c r="G137" s="1" t="s">
        <v>32</v>
      </c>
      <c r="H137" s="1" t="s">
        <v>378</v>
      </c>
      <c r="I137" s="11" t="s">
        <v>335</v>
      </c>
    </row>
    <row r="138" spans="1:9" ht="144">
      <c r="A138" s="12">
        <v>127</v>
      </c>
      <c r="B138" s="4">
        <v>46</v>
      </c>
      <c r="C138" s="3">
        <v>1569</v>
      </c>
      <c r="D138" s="3">
        <v>1570</v>
      </c>
      <c r="E138" s="1" t="s">
        <v>99</v>
      </c>
      <c r="F138" s="1" t="s">
        <v>19</v>
      </c>
      <c r="G138" s="1" t="s">
        <v>230</v>
      </c>
      <c r="H138" s="1" t="s">
        <v>377</v>
      </c>
      <c r="I138" s="1" t="s">
        <v>334</v>
      </c>
    </row>
    <row r="139" spans="1:9" ht="28.8">
      <c r="A139" s="12">
        <v>128</v>
      </c>
      <c r="B139" s="4">
        <v>46</v>
      </c>
      <c r="C139" s="3">
        <v>1586</v>
      </c>
      <c r="D139" s="3">
        <v>1586</v>
      </c>
      <c r="E139" s="1" t="s">
        <v>231</v>
      </c>
      <c r="F139" s="1" t="s">
        <v>29</v>
      </c>
      <c r="G139" s="1"/>
      <c r="H139" s="1" t="s">
        <v>377</v>
      </c>
      <c r="I139" s="1" t="s">
        <v>334</v>
      </c>
    </row>
    <row r="140" spans="1:9" ht="86.4">
      <c r="A140" s="12">
        <v>129</v>
      </c>
      <c r="B140" s="4">
        <v>46</v>
      </c>
      <c r="C140" s="3">
        <v>1597</v>
      </c>
      <c r="D140" s="3">
        <v>1597</v>
      </c>
      <c r="E140" s="1" t="s">
        <v>232</v>
      </c>
      <c r="F140" s="1" t="s">
        <v>18</v>
      </c>
      <c r="G140" s="1" t="s">
        <v>233</v>
      </c>
      <c r="H140" s="1" t="s">
        <v>377</v>
      </c>
      <c r="I140" s="1" t="s">
        <v>334</v>
      </c>
    </row>
    <row r="141" spans="1:9" ht="43.2">
      <c r="A141" s="12">
        <v>130</v>
      </c>
      <c r="B141" s="4">
        <v>48</v>
      </c>
      <c r="C141" s="3">
        <v>1644</v>
      </c>
      <c r="D141" s="3">
        <v>1644</v>
      </c>
      <c r="E141" s="1" t="s">
        <v>234</v>
      </c>
      <c r="F141" s="1" t="s">
        <v>6</v>
      </c>
      <c r="G141" s="1" t="s">
        <v>235</v>
      </c>
      <c r="H141" s="1" t="s">
        <v>377</v>
      </c>
      <c r="I141" s="11" t="s">
        <v>335</v>
      </c>
    </row>
    <row r="142" spans="1:9" ht="28.8">
      <c r="A142" s="12">
        <v>135</v>
      </c>
      <c r="B142" s="4">
        <v>52</v>
      </c>
      <c r="C142" s="3">
        <v>1807</v>
      </c>
      <c r="D142" s="3">
        <v>1807</v>
      </c>
      <c r="E142" s="1" t="s">
        <v>242</v>
      </c>
      <c r="F142" s="1" t="s">
        <v>12</v>
      </c>
      <c r="G142" s="1" t="s">
        <v>26</v>
      </c>
      <c r="H142" s="1" t="s">
        <v>378</v>
      </c>
      <c r="I142" s="11" t="s">
        <v>335</v>
      </c>
    </row>
    <row r="143" spans="1:9" ht="72">
      <c r="A143" s="12">
        <v>142</v>
      </c>
      <c r="B143" s="4">
        <v>65</v>
      </c>
      <c r="C143" s="3">
        <v>2329</v>
      </c>
      <c r="D143" s="3">
        <v>2334</v>
      </c>
      <c r="E143" s="1" t="s">
        <v>252</v>
      </c>
      <c r="F143" s="1" t="s">
        <v>34</v>
      </c>
      <c r="G143" s="1" t="s">
        <v>253</v>
      </c>
      <c r="H143" s="1" t="s">
        <v>380</v>
      </c>
      <c r="I143" s="1" t="s">
        <v>338</v>
      </c>
    </row>
    <row r="144" spans="1:9" ht="86.4">
      <c r="A144" s="12">
        <v>133</v>
      </c>
      <c r="B144" s="4">
        <v>49</v>
      </c>
      <c r="C144" s="3">
        <v>1707</v>
      </c>
      <c r="D144" s="3">
        <v>1707</v>
      </c>
      <c r="E144" s="1" t="s">
        <v>239</v>
      </c>
      <c r="F144" s="1" t="s">
        <v>9</v>
      </c>
      <c r="G144" s="1" t="s">
        <v>240</v>
      </c>
      <c r="H144" s="1" t="s">
        <v>377</v>
      </c>
      <c r="I144" s="11" t="s">
        <v>335</v>
      </c>
    </row>
    <row r="145" spans="1:9" ht="43.2">
      <c r="A145" s="12">
        <v>147</v>
      </c>
      <c r="B145" s="4">
        <v>68</v>
      </c>
      <c r="C145" s="3">
        <v>2431</v>
      </c>
      <c r="D145" s="3">
        <v>2431</v>
      </c>
      <c r="E145" s="1" t="s">
        <v>259</v>
      </c>
      <c r="F145" s="1" t="s">
        <v>19</v>
      </c>
      <c r="G145" s="1"/>
      <c r="H145" s="1" t="s">
        <v>378</v>
      </c>
      <c r="I145" s="1" t="s">
        <v>338</v>
      </c>
    </row>
    <row r="146" spans="1:9" ht="28.8">
      <c r="A146" s="12">
        <v>148</v>
      </c>
      <c r="B146" s="4">
        <v>68</v>
      </c>
      <c r="C146" s="3">
        <v>2431</v>
      </c>
      <c r="D146" s="3">
        <v>2431</v>
      </c>
      <c r="E146" s="1" t="s">
        <v>260</v>
      </c>
      <c r="F146" s="1" t="s">
        <v>19</v>
      </c>
      <c r="G146" s="1"/>
      <c r="H146" s="1" t="s">
        <v>378</v>
      </c>
      <c r="I146" s="1" t="s">
        <v>338</v>
      </c>
    </row>
    <row r="147" spans="1:9" ht="28.8">
      <c r="A147" s="12">
        <v>136</v>
      </c>
      <c r="B147" s="4">
        <v>52</v>
      </c>
      <c r="C147" s="3">
        <v>1825</v>
      </c>
      <c r="D147" s="3">
        <v>1825</v>
      </c>
      <c r="E147" s="1" t="s">
        <v>243</v>
      </c>
      <c r="F147" s="1" t="s">
        <v>6</v>
      </c>
      <c r="G147" s="1" t="s">
        <v>244</v>
      </c>
      <c r="H147" s="1" t="s">
        <v>377</v>
      </c>
      <c r="I147" s="11" t="s">
        <v>335</v>
      </c>
    </row>
    <row r="148" spans="1:9" ht="187.2">
      <c r="A148" s="12">
        <v>137</v>
      </c>
      <c r="B148" s="4">
        <v>54</v>
      </c>
      <c r="C148" s="3">
        <v>1903</v>
      </c>
      <c r="D148" s="3">
        <v>1903</v>
      </c>
      <c r="E148" s="1" t="s">
        <v>245</v>
      </c>
      <c r="F148" s="1" t="s">
        <v>9</v>
      </c>
      <c r="G148" s="1" t="s">
        <v>246</v>
      </c>
      <c r="H148" s="1" t="s">
        <v>377</v>
      </c>
      <c r="I148" s="11" t="s">
        <v>335</v>
      </c>
    </row>
    <row r="149" spans="1:9" ht="43.2">
      <c r="A149" s="12">
        <v>138</v>
      </c>
      <c r="B149" s="4">
        <v>57</v>
      </c>
      <c r="C149" s="3">
        <v>2024</v>
      </c>
      <c r="D149" s="3">
        <v>2024</v>
      </c>
      <c r="E149" s="1" t="s">
        <v>247</v>
      </c>
      <c r="F149" s="1" t="s">
        <v>6</v>
      </c>
      <c r="G149" s="1"/>
      <c r="H149" s="1" t="s">
        <v>377</v>
      </c>
      <c r="I149" s="11" t="s">
        <v>336</v>
      </c>
    </row>
    <row r="150" spans="1:9" ht="43.2">
      <c r="A150" s="12">
        <v>139</v>
      </c>
      <c r="B150" s="4">
        <v>64</v>
      </c>
      <c r="C150" s="3">
        <v>2287</v>
      </c>
      <c r="D150" s="3">
        <v>2287</v>
      </c>
      <c r="E150" s="1" t="s">
        <v>248</v>
      </c>
      <c r="F150" s="1" t="s">
        <v>6</v>
      </c>
      <c r="G150" s="1"/>
      <c r="H150" s="1" t="s">
        <v>377</v>
      </c>
      <c r="I150" s="1" t="s">
        <v>337</v>
      </c>
    </row>
    <row r="151" spans="1:9" ht="43.2">
      <c r="A151" s="12">
        <v>140</v>
      </c>
      <c r="B151" s="9">
        <v>65</v>
      </c>
      <c r="C151" s="10">
        <v>2321</v>
      </c>
      <c r="D151" s="10">
        <v>2321</v>
      </c>
      <c r="E151" s="1" t="s">
        <v>249</v>
      </c>
      <c r="F151" s="10" t="s">
        <v>8</v>
      </c>
      <c r="G151" s="1" t="s">
        <v>250</v>
      </c>
      <c r="H151" s="1" t="s">
        <v>377</v>
      </c>
      <c r="I151" s="1" t="s">
        <v>338</v>
      </c>
    </row>
    <row r="152" spans="1:9" ht="57.6">
      <c r="A152" s="12">
        <v>141</v>
      </c>
      <c r="B152" s="4">
        <v>65</v>
      </c>
      <c r="C152" s="3">
        <v>2321</v>
      </c>
      <c r="D152" s="3">
        <v>2326</v>
      </c>
      <c r="E152" s="1" t="s">
        <v>251</v>
      </c>
      <c r="F152" s="1" t="s">
        <v>33</v>
      </c>
      <c r="G152" s="1" t="s">
        <v>250</v>
      </c>
      <c r="H152" s="1" t="s">
        <v>381</v>
      </c>
      <c r="I152" s="1" t="s">
        <v>338</v>
      </c>
    </row>
    <row r="153" spans="1:9" ht="57.6">
      <c r="A153" s="12">
        <v>149</v>
      </c>
      <c r="B153" s="4">
        <v>68</v>
      </c>
      <c r="C153" s="3">
        <v>2431</v>
      </c>
      <c r="D153" s="3">
        <v>2431</v>
      </c>
      <c r="E153" s="1" t="s">
        <v>261</v>
      </c>
      <c r="F153" s="1" t="s">
        <v>19</v>
      </c>
      <c r="G153" s="1"/>
      <c r="H153" s="1" t="s">
        <v>378</v>
      </c>
      <c r="I153" s="1" t="s">
        <v>338</v>
      </c>
    </row>
    <row r="154" spans="1:9" ht="28.8">
      <c r="A154" s="12">
        <v>143</v>
      </c>
      <c r="B154" s="9">
        <v>65</v>
      </c>
      <c r="C154" s="10">
        <v>2330</v>
      </c>
      <c r="D154" s="10">
        <v>2334</v>
      </c>
      <c r="E154" s="1" t="s">
        <v>254</v>
      </c>
      <c r="F154" s="10" t="s">
        <v>8</v>
      </c>
      <c r="G154" s="1" t="s">
        <v>253</v>
      </c>
      <c r="H154" s="1" t="s">
        <v>377</v>
      </c>
      <c r="I154" s="1" t="s">
        <v>338</v>
      </c>
    </row>
    <row r="155" spans="1:9" ht="28.8">
      <c r="A155" s="12">
        <v>144</v>
      </c>
      <c r="B155" s="4">
        <v>66</v>
      </c>
      <c r="C155" s="3">
        <v>2354</v>
      </c>
      <c r="D155" s="3">
        <v>2354</v>
      </c>
      <c r="E155" s="1" t="s">
        <v>255</v>
      </c>
      <c r="F155" s="1" t="s">
        <v>21</v>
      </c>
      <c r="G155" s="1"/>
      <c r="H155" s="1" t="s">
        <v>377</v>
      </c>
      <c r="I155" s="1" t="s">
        <v>338</v>
      </c>
    </row>
    <row r="156" spans="1:9" ht="115.2">
      <c r="A156" s="12">
        <v>145</v>
      </c>
      <c r="B156" s="4">
        <v>66</v>
      </c>
      <c r="C156" s="3">
        <v>2373</v>
      </c>
      <c r="D156" s="3">
        <v>2374</v>
      </c>
      <c r="E156" s="1" t="s">
        <v>99</v>
      </c>
      <c r="F156" s="1" t="s">
        <v>19</v>
      </c>
      <c r="G156" s="1" t="s">
        <v>256</v>
      </c>
      <c r="H156" s="1" t="s">
        <v>377</v>
      </c>
      <c r="I156" s="1" t="s">
        <v>338</v>
      </c>
    </row>
    <row r="157" spans="1:9" ht="158.4">
      <c r="A157" s="12">
        <v>146</v>
      </c>
      <c r="B157" s="4">
        <v>67</v>
      </c>
      <c r="C157" s="3">
        <v>2375</v>
      </c>
      <c r="D157" s="3">
        <v>2377</v>
      </c>
      <c r="E157" s="1" t="s">
        <v>257</v>
      </c>
      <c r="F157" s="1" t="s">
        <v>19</v>
      </c>
      <c r="G157" s="1" t="s">
        <v>258</v>
      </c>
      <c r="H157" s="1" t="s">
        <v>377</v>
      </c>
      <c r="I157" s="1" t="s">
        <v>338</v>
      </c>
    </row>
    <row r="158" spans="1:9" ht="43.2">
      <c r="A158" s="12">
        <v>151</v>
      </c>
      <c r="B158" s="4">
        <v>69</v>
      </c>
      <c r="C158" s="3">
        <v>2477</v>
      </c>
      <c r="D158" s="3">
        <v>2477</v>
      </c>
      <c r="E158" s="1" t="s">
        <v>263</v>
      </c>
      <c r="F158" s="1" t="s">
        <v>16</v>
      </c>
      <c r="G158" s="1"/>
      <c r="H158" s="1" t="s">
        <v>378</v>
      </c>
      <c r="I158" s="1" t="s">
        <v>339</v>
      </c>
    </row>
    <row r="159" spans="1:9" ht="43.2">
      <c r="A159" s="12">
        <v>152</v>
      </c>
      <c r="B159" s="4">
        <v>71</v>
      </c>
      <c r="C159" s="3">
        <v>2534</v>
      </c>
      <c r="D159" s="3">
        <v>2534</v>
      </c>
      <c r="E159" s="1" t="s">
        <v>264</v>
      </c>
      <c r="F159" s="1" t="s">
        <v>12</v>
      </c>
      <c r="G159" s="1"/>
      <c r="H159" s="1" t="s">
        <v>378</v>
      </c>
      <c r="I159" s="1" t="s">
        <v>339</v>
      </c>
    </row>
    <row r="160" spans="1:9" ht="43.2">
      <c r="A160" s="12">
        <v>153</v>
      </c>
      <c r="B160" s="4">
        <v>71</v>
      </c>
      <c r="C160" s="3">
        <v>2556</v>
      </c>
      <c r="D160" s="3">
        <v>2556</v>
      </c>
      <c r="E160" s="1" t="s">
        <v>265</v>
      </c>
      <c r="F160" s="1" t="s">
        <v>6</v>
      </c>
      <c r="G160" s="1"/>
      <c r="H160" s="1" t="s">
        <v>378</v>
      </c>
      <c r="I160" s="1" t="s">
        <v>339</v>
      </c>
    </row>
    <row r="161" spans="1:9" ht="57.6">
      <c r="A161" s="12">
        <v>150</v>
      </c>
      <c r="B161" s="4">
        <v>69</v>
      </c>
      <c r="C161" s="3">
        <v>2472</v>
      </c>
      <c r="D161" s="3">
        <v>2472</v>
      </c>
      <c r="E161" s="2" t="s">
        <v>7</v>
      </c>
      <c r="F161" s="1" t="s">
        <v>6</v>
      </c>
      <c r="G161" s="1" t="s">
        <v>262</v>
      </c>
      <c r="H161" s="1" t="s">
        <v>377</v>
      </c>
      <c r="I161" s="1" t="s">
        <v>339</v>
      </c>
    </row>
    <row r="162" spans="1:9" ht="57.6">
      <c r="A162" s="12">
        <v>156</v>
      </c>
      <c r="B162" s="4">
        <v>72</v>
      </c>
      <c r="C162" s="3">
        <v>2599</v>
      </c>
      <c r="D162" s="3">
        <v>2600</v>
      </c>
      <c r="E162" s="2" t="s">
        <v>7</v>
      </c>
      <c r="F162" s="1" t="s">
        <v>6</v>
      </c>
      <c r="G162" s="1" t="s">
        <v>269</v>
      </c>
      <c r="H162" s="1" t="s">
        <v>378</v>
      </c>
      <c r="I162" s="1" t="s">
        <v>339</v>
      </c>
    </row>
    <row r="163" spans="1:9" ht="43.2">
      <c r="A163" s="12">
        <v>163</v>
      </c>
      <c r="B163" s="4">
        <v>78</v>
      </c>
      <c r="C163" s="3">
        <v>2846</v>
      </c>
      <c r="D163" s="3">
        <v>2846</v>
      </c>
      <c r="E163" s="1" t="s">
        <v>280</v>
      </c>
      <c r="F163" s="1" t="s">
        <v>6</v>
      </c>
      <c r="G163" s="1"/>
      <c r="H163" s="1" t="s">
        <v>378</v>
      </c>
      <c r="I163" s="1" t="s">
        <v>342</v>
      </c>
    </row>
    <row r="164" spans="1:9" ht="43.2">
      <c r="A164" s="12">
        <v>164</v>
      </c>
      <c r="B164" s="4">
        <v>79</v>
      </c>
      <c r="C164" s="3">
        <v>2854</v>
      </c>
      <c r="D164" s="3">
        <v>2854</v>
      </c>
      <c r="E164" s="1" t="s">
        <v>281</v>
      </c>
      <c r="F164" s="1" t="s">
        <v>16</v>
      </c>
      <c r="G164" s="1"/>
      <c r="H164" s="1" t="s">
        <v>378</v>
      </c>
      <c r="I164" s="1" t="s">
        <v>342</v>
      </c>
    </row>
    <row r="165" spans="1:9" ht="57.6">
      <c r="A165" s="12">
        <v>154</v>
      </c>
      <c r="B165" s="9">
        <v>72</v>
      </c>
      <c r="C165" s="10">
        <v>2588</v>
      </c>
      <c r="D165" s="10">
        <v>2591</v>
      </c>
      <c r="E165" s="10" t="s">
        <v>266</v>
      </c>
      <c r="F165" s="10" t="s">
        <v>8</v>
      </c>
      <c r="G165" s="1" t="s">
        <v>267</v>
      </c>
      <c r="H165" s="1" t="s">
        <v>377</v>
      </c>
      <c r="I165" s="1" t="s">
        <v>339</v>
      </c>
    </row>
    <row r="166" spans="1:9" ht="57.6">
      <c r="A166" s="12">
        <v>155</v>
      </c>
      <c r="B166" s="4">
        <v>72</v>
      </c>
      <c r="C166" s="3">
        <v>2590</v>
      </c>
      <c r="D166" s="3">
        <v>2594</v>
      </c>
      <c r="E166" s="2" t="s">
        <v>268</v>
      </c>
      <c r="F166" s="1" t="s">
        <v>35</v>
      </c>
      <c r="G166" s="1" t="s">
        <v>267</v>
      </c>
      <c r="H166" s="1" t="s">
        <v>381</v>
      </c>
      <c r="I166" s="1" t="s">
        <v>339</v>
      </c>
    </row>
    <row r="167" spans="1:9" ht="273.60000000000002">
      <c r="A167" s="12">
        <v>165</v>
      </c>
      <c r="B167" s="4">
        <v>81</v>
      </c>
      <c r="C167" s="3">
        <v>2923</v>
      </c>
      <c r="D167" s="3">
        <v>2923</v>
      </c>
      <c r="E167" s="1" t="s">
        <v>282</v>
      </c>
      <c r="F167" s="1" t="s">
        <v>17</v>
      </c>
      <c r="G167" s="1" t="s">
        <v>283</v>
      </c>
      <c r="H167" s="1" t="s">
        <v>378</v>
      </c>
      <c r="I167" s="11" t="s">
        <v>343</v>
      </c>
    </row>
    <row r="168" spans="1:9" ht="86.4">
      <c r="A168" s="12">
        <v>157</v>
      </c>
      <c r="B168" s="4">
        <v>74</v>
      </c>
      <c r="C168" s="3">
        <v>2661</v>
      </c>
      <c r="D168" s="3">
        <v>2668</v>
      </c>
      <c r="E168" s="1" t="s">
        <v>270</v>
      </c>
      <c r="F168" s="1" t="s">
        <v>36</v>
      </c>
      <c r="G168" s="1" t="s">
        <v>271</v>
      </c>
      <c r="H168" s="1" t="s">
        <v>381</v>
      </c>
      <c r="I168" s="1" t="s">
        <v>340</v>
      </c>
    </row>
    <row r="169" spans="1:9" ht="43.2">
      <c r="A169" s="12">
        <v>158</v>
      </c>
      <c r="B169" s="4">
        <v>75</v>
      </c>
      <c r="C169" s="3">
        <v>2698</v>
      </c>
      <c r="D169" s="3">
        <v>2698</v>
      </c>
      <c r="E169" s="1" t="s">
        <v>272</v>
      </c>
      <c r="F169" s="1" t="s">
        <v>6</v>
      </c>
      <c r="G169" s="1"/>
      <c r="H169" s="1" t="s">
        <v>377</v>
      </c>
      <c r="I169" s="1" t="s">
        <v>341</v>
      </c>
    </row>
    <row r="170" spans="1:9" ht="72">
      <c r="A170" s="12">
        <v>159</v>
      </c>
      <c r="B170" s="4">
        <v>75</v>
      </c>
      <c r="C170" s="3">
        <v>2704</v>
      </c>
      <c r="D170" s="3">
        <v>2705</v>
      </c>
      <c r="E170" s="1" t="s">
        <v>273</v>
      </c>
      <c r="F170" s="1" t="s">
        <v>6</v>
      </c>
      <c r="G170" s="1" t="s">
        <v>274</v>
      </c>
      <c r="H170" s="1" t="s">
        <v>377</v>
      </c>
      <c r="I170" s="1" t="s">
        <v>341</v>
      </c>
    </row>
    <row r="171" spans="1:9" ht="57.6">
      <c r="A171" s="12">
        <v>160</v>
      </c>
      <c r="B171" s="4">
        <v>75</v>
      </c>
      <c r="C171" s="3">
        <v>2715</v>
      </c>
      <c r="D171" s="3">
        <v>2715</v>
      </c>
      <c r="E171" s="1" t="s">
        <v>275</v>
      </c>
      <c r="F171" s="1" t="s">
        <v>6</v>
      </c>
      <c r="G171" s="1" t="s">
        <v>276</v>
      </c>
      <c r="H171" s="1" t="s">
        <v>377</v>
      </c>
      <c r="I171" s="1" t="s">
        <v>341</v>
      </c>
    </row>
    <row r="172" spans="1:9" ht="72">
      <c r="A172" s="12">
        <v>161</v>
      </c>
      <c r="B172" s="4">
        <v>75</v>
      </c>
      <c r="C172" s="3">
        <v>2720</v>
      </c>
      <c r="D172" s="3">
        <v>2721</v>
      </c>
      <c r="E172" s="1" t="s">
        <v>277</v>
      </c>
      <c r="F172" s="1" t="s">
        <v>6</v>
      </c>
      <c r="G172" s="1" t="s">
        <v>278</v>
      </c>
      <c r="H172" s="1" t="s">
        <v>377</v>
      </c>
      <c r="I172" s="1" t="s">
        <v>341</v>
      </c>
    </row>
    <row r="173" spans="1:9" ht="28.8">
      <c r="A173" s="12">
        <v>162</v>
      </c>
      <c r="B173" s="4">
        <v>76</v>
      </c>
      <c r="C173" s="3">
        <v>2742</v>
      </c>
      <c r="D173" s="3">
        <v>2742</v>
      </c>
      <c r="E173" s="1" t="s">
        <v>279</v>
      </c>
      <c r="F173" s="1" t="s">
        <v>6</v>
      </c>
      <c r="G173" s="1"/>
      <c r="H173" s="1" t="s">
        <v>377</v>
      </c>
      <c r="I173" s="1" t="s">
        <v>341</v>
      </c>
    </row>
    <row r="174" spans="1:9" ht="144">
      <c r="A174" s="12">
        <v>166</v>
      </c>
      <c r="B174" s="4">
        <v>81</v>
      </c>
      <c r="C174" s="3">
        <v>2938</v>
      </c>
      <c r="D174" s="3">
        <v>2398</v>
      </c>
      <c r="E174" s="1" t="s">
        <v>284</v>
      </c>
      <c r="F174" s="1" t="s">
        <v>19</v>
      </c>
      <c r="G174" s="1" t="s">
        <v>285</v>
      </c>
      <c r="H174" s="1" t="s">
        <v>378</v>
      </c>
      <c r="I174" s="11" t="s">
        <v>343</v>
      </c>
    </row>
    <row r="175" spans="1:9" ht="28.8">
      <c r="A175" s="12">
        <v>167</v>
      </c>
      <c r="B175" s="4">
        <v>81</v>
      </c>
      <c r="C175" s="3">
        <v>2948</v>
      </c>
      <c r="D175" s="3">
        <v>2948</v>
      </c>
      <c r="E175" s="1" t="s">
        <v>286</v>
      </c>
      <c r="F175" s="1" t="s">
        <v>19</v>
      </c>
      <c r="G175" s="1"/>
      <c r="H175" s="1" t="s">
        <v>378</v>
      </c>
      <c r="I175" s="11" t="s">
        <v>343</v>
      </c>
    </row>
    <row r="176" spans="1:9" ht="57.6">
      <c r="A176" s="12">
        <v>169</v>
      </c>
      <c r="B176" s="4">
        <v>81</v>
      </c>
      <c r="C176" s="3">
        <v>2951</v>
      </c>
      <c r="D176" s="3">
        <v>2952</v>
      </c>
      <c r="E176" s="1" t="s">
        <v>289</v>
      </c>
      <c r="F176" s="1" t="s">
        <v>18</v>
      </c>
      <c r="G176" s="1" t="s">
        <v>288</v>
      </c>
      <c r="H176" s="1" t="s">
        <v>378</v>
      </c>
      <c r="I176" s="11" t="s">
        <v>343</v>
      </c>
    </row>
    <row r="177" spans="1:9" ht="43.2">
      <c r="A177" s="12">
        <v>170</v>
      </c>
      <c r="B177" s="4">
        <v>81</v>
      </c>
      <c r="C177" s="3">
        <v>2954</v>
      </c>
      <c r="D177" s="3">
        <v>2955</v>
      </c>
      <c r="E177" s="1" t="s">
        <v>290</v>
      </c>
      <c r="F177" s="1" t="s">
        <v>19</v>
      </c>
      <c r="G177" s="1" t="s">
        <v>291</v>
      </c>
      <c r="H177" s="1" t="s">
        <v>378</v>
      </c>
      <c r="I177" s="11" t="s">
        <v>343</v>
      </c>
    </row>
    <row r="178" spans="1:9" ht="43.2">
      <c r="A178" s="12">
        <v>175</v>
      </c>
      <c r="B178" s="4">
        <v>82</v>
      </c>
      <c r="C178" s="3">
        <v>2970</v>
      </c>
      <c r="D178" s="3">
        <v>2970</v>
      </c>
      <c r="E178" s="1" t="s">
        <v>296</v>
      </c>
      <c r="F178" s="1" t="s">
        <v>19</v>
      </c>
      <c r="G178" s="1"/>
      <c r="H178" s="1" t="s">
        <v>378</v>
      </c>
      <c r="I178" s="11" t="s">
        <v>343</v>
      </c>
    </row>
    <row r="179" spans="1:9" ht="57.6">
      <c r="A179" s="12">
        <v>168</v>
      </c>
      <c r="B179" s="4">
        <v>81</v>
      </c>
      <c r="C179" s="3">
        <v>2951</v>
      </c>
      <c r="D179" s="3">
        <v>2952</v>
      </c>
      <c r="E179" s="1" t="s">
        <v>287</v>
      </c>
      <c r="F179" s="1" t="s">
        <v>29</v>
      </c>
      <c r="G179" s="1" t="s">
        <v>288</v>
      </c>
      <c r="H179" s="1" t="s">
        <v>377</v>
      </c>
      <c r="I179" s="11" t="s">
        <v>343</v>
      </c>
    </row>
    <row r="180" spans="1:9" ht="100.8">
      <c r="A180" s="12">
        <v>176</v>
      </c>
      <c r="B180" s="4">
        <v>82</v>
      </c>
      <c r="C180" s="3">
        <v>2976</v>
      </c>
      <c r="D180" s="3">
        <v>2977</v>
      </c>
      <c r="E180" s="1" t="s">
        <v>297</v>
      </c>
      <c r="F180" s="1" t="s">
        <v>19</v>
      </c>
      <c r="G180" s="1" t="s">
        <v>298</v>
      </c>
      <c r="H180" s="1" t="s">
        <v>378</v>
      </c>
      <c r="I180" s="11" t="s">
        <v>343</v>
      </c>
    </row>
    <row r="181" spans="1:9" ht="43.2">
      <c r="A181" s="12">
        <v>177</v>
      </c>
      <c r="B181" s="4">
        <v>82</v>
      </c>
      <c r="C181" s="3">
        <v>2979</v>
      </c>
      <c r="D181" s="3">
        <v>2979</v>
      </c>
      <c r="E181" s="1" t="s">
        <v>299</v>
      </c>
      <c r="F181" s="1" t="s">
        <v>19</v>
      </c>
      <c r="G181" s="1"/>
      <c r="H181" s="1" t="s">
        <v>378</v>
      </c>
      <c r="I181" s="11" t="s">
        <v>343</v>
      </c>
    </row>
    <row r="182" spans="1:9" ht="85.2">
      <c r="A182" s="13" t="s">
        <v>321</v>
      </c>
      <c r="B182" s="4">
        <v>81</v>
      </c>
      <c r="C182" s="3">
        <v>2961</v>
      </c>
      <c r="D182" s="3">
        <v>2961</v>
      </c>
      <c r="E182" s="11" t="s">
        <v>99</v>
      </c>
      <c r="F182" s="1" t="s">
        <v>43</v>
      </c>
      <c r="G182" s="11" t="s">
        <v>314</v>
      </c>
      <c r="H182" s="1" t="s">
        <v>377</v>
      </c>
      <c r="I182" s="11" t="s">
        <v>343</v>
      </c>
    </row>
    <row r="183" spans="1:9" ht="129.6">
      <c r="A183" s="13" t="s">
        <v>367</v>
      </c>
      <c r="B183" s="4">
        <v>81</v>
      </c>
      <c r="C183" s="3">
        <v>2961</v>
      </c>
      <c r="D183" s="3">
        <v>2961</v>
      </c>
      <c r="E183" s="11" t="s">
        <v>372</v>
      </c>
      <c r="F183" s="1"/>
      <c r="G183" s="1"/>
      <c r="H183" s="1" t="s">
        <v>377</v>
      </c>
      <c r="I183" s="1"/>
    </row>
    <row r="184" spans="1:9" ht="43.2">
      <c r="A184" s="12">
        <v>178</v>
      </c>
      <c r="B184" s="4">
        <v>82</v>
      </c>
      <c r="C184" s="3">
        <v>2979</v>
      </c>
      <c r="D184" s="3">
        <v>2979</v>
      </c>
      <c r="E184" s="1" t="s">
        <v>300</v>
      </c>
      <c r="F184" s="1" t="s">
        <v>19</v>
      </c>
      <c r="G184" s="1"/>
      <c r="H184" s="1" t="s">
        <v>378</v>
      </c>
      <c r="I184" s="11" t="s">
        <v>343</v>
      </c>
    </row>
    <row r="185" spans="1:9" ht="43.2">
      <c r="A185" s="12">
        <v>172</v>
      </c>
      <c r="B185" s="4">
        <v>81</v>
      </c>
      <c r="C185" s="3">
        <v>2961</v>
      </c>
      <c r="D185" s="3">
        <v>2961</v>
      </c>
      <c r="E185" s="2" t="s">
        <v>7</v>
      </c>
      <c r="F185" s="1" t="s">
        <v>6</v>
      </c>
      <c r="G185" s="1" t="s">
        <v>292</v>
      </c>
      <c r="H185" s="1" t="s">
        <v>377</v>
      </c>
      <c r="I185" s="11" t="s">
        <v>343</v>
      </c>
    </row>
    <row r="186" spans="1:9" ht="43.2">
      <c r="A186" s="12">
        <v>173</v>
      </c>
      <c r="B186" s="4">
        <v>81</v>
      </c>
      <c r="C186" s="3">
        <v>2961</v>
      </c>
      <c r="D186" s="3">
        <v>2961</v>
      </c>
      <c r="E186" s="1" t="s">
        <v>99</v>
      </c>
      <c r="F186" s="1" t="s">
        <v>19</v>
      </c>
      <c r="G186" s="1" t="s">
        <v>292</v>
      </c>
      <c r="H186" s="1" t="s">
        <v>377</v>
      </c>
      <c r="I186" s="11" t="s">
        <v>343</v>
      </c>
    </row>
    <row r="187" spans="1:9" ht="100.8">
      <c r="A187" s="12">
        <v>171</v>
      </c>
      <c r="B187" s="4">
        <v>81</v>
      </c>
      <c r="C187" s="3">
        <v>2961</v>
      </c>
      <c r="D187" s="3">
        <v>2961</v>
      </c>
      <c r="E187" s="11" t="s">
        <v>371</v>
      </c>
      <c r="F187" s="1" t="s">
        <v>18</v>
      </c>
      <c r="G187" s="1" t="s">
        <v>368</v>
      </c>
      <c r="H187" s="1" t="s">
        <v>379</v>
      </c>
      <c r="I187" s="11" t="s">
        <v>343</v>
      </c>
    </row>
    <row r="188" spans="1:9" ht="57.6">
      <c r="A188" s="12">
        <v>174</v>
      </c>
      <c r="B188" s="4">
        <v>81</v>
      </c>
      <c r="C188" s="3">
        <v>2963</v>
      </c>
      <c r="D188" s="3">
        <v>2953</v>
      </c>
      <c r="E188" s="1" t="s">
        <v>99</v>
      </c>
      <c r="F188" s="1" t="s">
        <v>19</v>
      </c>
      <c r="G188" s="1" t="s">
        <v>293</v>
      </c>
      <c r="H188" s="1" t="s">
        <v>377</v>
      </c>
      <c r="I188" s="11" t="s">
        <v>343</v>
      </c>
    </row>
    <row r="189" spans="1:9" ht="57.6">
      <c r="A189" s="12">
        <v>179</v>
      </c>
      <c r="B189" s="4">
        <v>82</v>
      </c>
      <c r="C189" s="3">
        <v>2979</v>
      </c>
      <c r="D189" s="3">
        <v>2979</v>
      </c>
      <c r="E189" s="1" t="s">
        <v>301</v>
      </c>
      <c r="F189" s="1" t="s">
        <v>19</v>
      </c>
      <c r="G189" s="1"/>
      <c r="H189" s="1" t="s">
        <v>378</v>
      </c>
      <c r="I189" s="11" t="s">
        <v>343</v>
      </c>
    </row>
    <row r="190" spans="1:9" ht="28.8">
      <c r="A190" s="12">
        <v>184</v>
      </c>
      <c r="B190" s="4">
        <v>85</v>
      </c>
      <c r="C190" s="3">
        <v>3094</v>
      </c>
      <c r="D190" s="3">
        <v>3094</v>
      </c>
      <c r="E190" s="1" t="s">
        <v>305</v>
      </c>
      <c r="F190" s="1" t="s">
        <v>6</v>
      </c>
      <c r="G190" s="1"/>
      <c r="H190" s="1" t="s">
        <v>378</v>
      </c>
      <c r="I190" s="11" t="s">
        <v>345</v>
      </c>
    </row>
    <row r="191" spans="1:9" ht="360">
      <c r="A191" s="12">
        <v>185</v>
      </c>
      <c r="B191" s="4">
        <v>85</v>
      </c>
      <c r="C191" s="3">
        <v>3094</v>
      </c>
      <c r="D191" s="3">
        <v>3094</v>
      </c>
      <c r="E191" s="1" t="s">
        <v>306</v>
      </c>
      <c r="F191" s="1" t="s">
        <v>19</v>
      </c>
      <c r="G191" s="1" t="s">
        <v>60</v>
      </c>
      <c r="H191" s="1" t="s">
        <v>378</v>
      </c>
      <c r="I191" s="11" t="s">
        <v>345</v>
      </c>
    </row>
    <row r="192" spans="1:9" ht="28.8">
      <c r="A192" s="13" t="s">
        <v>352</v>
      </c>
      <c r="B192" s="4">
        <v>41</v>
      </c>
      <c r="C192" s="3">
        <v>1385</v>
      </c>
      <c r="D192" s="3">
        <v>1386</v>
      </c>
      <c r="E192" s="11" t="s">
        <v>353</v>
      </c>
      <c r="F192" s="11" t="s">
        <v>42</v>
      </c>
      <c r="G192" s="11" t="s">
        <v>354</v>
      </c>
      <c r="H192" s="1" t="s">
        <v>378</v>
      </c>
      <c r="I192" s="1"/>
    </row>
    <row r="193" spans="1:9" ht="144">
      <c r="A193" s="13" t="s">
        <v>318</v>
      </c>
      <c r="B193" s="4">
        <v>46</v>
      </c>
      <c r="C193" s="3">
        <v>1567</v>
      </c>
      <c r="D193" s="3">
        <v>1568</v>
      </c>
      <c r="E193" s="1" t="s">
        <v>229</v>
      </c>
      <c r="F193" s="1" t="s">
        <v>42</v>
      </c>
      <c r="G193" s="1" t="s">
        <v>319</v>
      </c>
      <c r="H193" s="1" t="s">
        <v>378</v>
      </c>
      <c r="I193" s="1" t="s">
        <v>334</v>
      </c>
    </row>
    <row r="194" spans="1:9" ht="43.2">
      <c r="A194" s="13" t="s">
        <v>366</v>
      </c>
      <c r="B194" s="4">
        <v>81</v>
      </c>
      <c r="C194" s="3">
        <v>2961</v>
      </c>
      <c r="D194" s="3">
        <v>2961</v>
      </c>
      <c r="E194" s="11" t="s">
        <v>370</v>
      </c>
      <c r="F194" s="11" t="s">
        <v>42</v>
      </c>
      <c r="G194" s="11" t="s">
        <v>369</v>
      </c>
      <c r="H194" s="1" t="s">
        <v>378</v>
      </c>
      <c r="I194" s="1"/>
    </row>
    <row r="195" spans="1:9" ht="144">
      <c r="A195" s="13" t="s">
        <v>374</v>
      </c>
      <c r="B195" s="4"/>
      <c r="C195" s="3"/>
      <c r="D195" s="3"/>
      <c r="E195" s="11" t="s">
        <v>375</v>
      </c>
      <c r="F195" s="1"/>
      <c r="G195" s="1"/>
      <c r="H195" s="1" t="s">
        <v>385</v>
      </c>
      <c r="I195" s="1"/>
    </row>
    <row r="196" spans="1:9" ht="288">
      <c r="A196" s="13" t="s">
        <v>320</v>
      </c>
      <c r="B196" s="4">
        <v>81</v>
      </c>
      <c r="C196" s="3">
        <v>2963</v>
      </c>
      <c r="D196" s="3">
        <v>2953</v>
      </c>
      <c r="E196" s="1" t="s">
        <v>294</v>
      </c>
      <c r="F196" s="1" t="s">
        <v>19</v>
      </c>
      <c r="G196" s="1" t="s">
        <v>295</v>
      </c>
      <c r="H196" s="1" t="s">
        <v>378</v>
      </c>
      <c r="I196" s="11" t="s">
        <v>343</v>
      </c>
    </row>
    <row r="197" spans="1:9" ht="72">
      <c r="A197" s="12">
        <v>180</v>
      </c>
      <c r="B197" s="4">
        <v>83</v>
      </c>
      <c r="C197" s="3">
        <v>3016</v>
      </c>
      <c r="D197" s="3">
        <v>3016</v>
      </c>
      <c r="E197" s="11" t="s">
        <v>38</v>
      </c>
      <c r="F197" s="1" t="s">
        <v>18</v>
      </c>
      <c r="G197" s="1" t="s">
        <v>39</v>
      </c>
      <c r="H197" s="1" t="s">
        <v>379</v>
      </c>
      <c r="I197" s="11" t="s">
        <v>343</v>
      </c>
    </row>
    <row r="198" spans="1:9" ht="43.2">
      <c r="A198" s="12">
        <v>181</v>
      </c>
      <c r="B198" s="4">
        <v>84</v>
      </c>
      <c r="C198" s="3">
        <v>3079</v>
      </c>
      <c r="D198" s="3">
        <v>3079</v>
      </c>
      <c r="E198" s="1" t="s">
        <v>302</v>
      </c>
      <c r="F198" s="1" t="s">
        <v>29</v>
      </c>
      <c r="G198" s="1" t="s">
        <v>37</v>
      </c>
      <c r="H198" s="20" t="s">
        <v>377</v>
      </c>
      <c r="I198" s="1" t="s">
        <v>344</v>
      </c>
    </row>
    <row r="199" spans="1:9" ht="28.8">
      <c r="A199" s="12">
        <v>182</v>
      </c>
      <c r="B199" s="4">
        <v>84</v>
      </c>
      <c r="C199" s="3">
        <v>3079</v>
      </c>
      <c r="D199" s="3">
        <v>3079</v>
      </c>
      <c r="E199" s="1" t="s">
        <v>303</v>
      </c>
      <c r="F199" s="1" t="s">
        <v>29</v>
      </c>
      <c r="G199" s="1" t="s">
        <v>37</v>
      </c>
      <c r="H199" s="20" t="s">
        <v>377</v>
      </c>
      <c r="I199" s="1" t="s">
        <v>344</v>
      </c>
    </row>
    <row r="200" spans="1:9" ht="28.8">
      <c r="A200" s="12">
        <v>183</v>
      </c>
      <c r="B200" s="4">
        <v>84</v>
      </c>
      <c r="C200" s="3">
        <v>3079</v>
      </c>
      <c r="D200" s="3">
        <v>3079</v>
      </c>
      <c r="E200" s="1" t="s">
        <v>304</v>
      </c>
      <c r="F200" s="1" t="s">
        <v>29</v>
      </c>
      <c r="G200" s="1" t="s">
        <v>37</v>
      </c>
      <c r="H200" s="20" t="s">
        <v>377</v>
      </c>
      <c r="I200" s="1" t="s">
        <v>344</v>
      </c>
    </row>
    <row r="201" spans="1:9" ht="43.2">
      <c r="A201" s="13" t="s">
        <v>312</v>
      </c>
      <c r="B201" s="4">
        <v>13</v>
      </c>
      <c r="C201" s="3">
        <v>304</v>
      </c>
      <c r="D201" s="3">
        <v>304</v>
      </c>
      <c r="E201" s="11" t="s">
        <v>311</v>
      </c>
      <c r="F201" s="11" t="s">
        <v>325</v>
      </c>
      <c r="G201" s="11" t="s">
        <v>313</v>
      </c>
      <c r="H201" s="1" t="s">
        <v>378</v>
      </c>
      <c r="I201" s="11" t="s">
        <v>331</v>
      </c>
    </row>
    <row r="202" spans="1:9" ht="43.2">
      <c r="A202" s="13" t="s">
        <v>373</v>
      </c>
      <c r="B202" s="4"/>
      <c r="C202" s="3"/>
      <c r="D202" s="3"/>
      <c r="E202" s="1" t="s">
        <v>376</v>
      </c>
      <c r="F202" s="11" t="s">
        <v>42</v>
      </c>
      <c r="G202" s="1"/>
      <c r="H202" s="1" t="s">
        <v>378</v>
      </c>
      <c r="I202" s="1"/>
    </row>
    <row r="203" spans="1:9" ht="86.4">
      <c r="A203" s="12">
        <v>186</v>
      </c>
      <c r="B203" s="4">
        <v>85</v>
      </c>
      <c r="C203" s="3">
        <v>3095</v>
      </c>
      <c r="D203" s="3">
        <v>3099</v>
      </c>
      <c r="E203" s="1" t="s">
        <v>307</v>
      </c>
      <c r="F203" s="1" t="s">
        <v>40</v>
      </c>
      <c r="G203" s="1" t="s">
        <v>308</v>
      </c>
      <c r="H203" s="1" t="s">
        <v>381</v>
      </c>
      <c r="I203" s="11" t="s">
        <v>345</v>
      </c>
    </row>
    <row r="204" spans="1:9" ht="43.2">
      <c r="A204" s="12">
        <v>187</v>
      </c>
      <c r="B204" s="4">
        <v>85</v>
      </c>
      <c r="C204" s="3">
        <v>3100</v>
      </c>
      <c r="D204" s="3">
        <v>3101</v>
      </c>
      <c r="E204" s="1" t="s">
        <v>309</v>
      </c>
      <c r="F204" s="1" t="s">
        <v>44</v>
      </c>
      <c r="G204" s="1"/>
      <c r="H204" s="1" t="s">
        <v>381</v>
      </c>
      <c r="I204" s="11" t="s">
        <v>345</v>
      </c>
    </row>
    <row r="205" spans="1:9" ht="43.2">
      <c r="A205" s="13" t="s">
        <v>346</v>
      </c>
      <c r="B205" s="4">
        <v>86</v>
      </c>
      <c r="C205" s="3">
        <v>3117</v>
      </c>
      <c r="D205" s="3">
        <v>3117</v>
      </c>
      <c r="E205" s="11" t="s">
        <v>356</v>
      </c>
      <c r="F205" s="1"/>
      <c r="G205" s="1"/>
      <c r="H205" s="1" t="s">
        <v>378</v>
      </c>
      <c r="I205" s="1"/>
    </row>
    <row r="206" spans="1:9">
      <c r="A206" s="13" t="s">
        <v>348</v>
      </c>
      <c r="B206" s="4">
        <v>86</v>
      </c>
      <c r="C206" s="3">
        <v>3117</v>
      </c>
      <c r="D206" s="3">
        <v>3117</v>
      </c>
      <c r="E206" s="11" t="s">
        <v>347</v>
      </c>
      <c r="F206" s="11" t="s">
        <v>349</v>
      </c>
      <c r="G206" s="1"/>
      <c r="H206" s="1" t="s">
        <v>378</v>
      </c>
      <c r="I206" s="11" t="s">
        <v>351</v>
      </c>
    </row>
    <row r="207" spans="1:9" ht="28.8">
      <c r="A207" s="13" t="s">
        <v>355</v>
      </c>
      <c r="B207" s="4">
        <v>86</v>
      </c>
      <c r="C207" s="3">
        <v>3117</v>
      </c>
      <c r="D207" s="3">
        <v>3117</v>
      </c>
      <c r="E207" s="11" t="s">
        <v>350</v>
      </c>
      <c r="F207" s="11" t="s">
        <v>349</v>
      </c>
      <c r="G207" s="1"/>
      <c r="H207" s="1" t="s">
        <v>378</v>
      </c>
      <c r="I207" s="11" t="s">
        <v>351</v>
      </c>
    </row>
  </sheetData>
  <mergeCells count="1">
    <mergeCell ref="A1:F1"/>
  </mergeCells>
  <phoneticPr fontId="3" type="noConversion"/>
  <dataValidations count="1">
    <dataValidation allowBlank="1" sqref="F12 F16 F24:F26 F29 F35 F41 F43 F53 F58 F61 F65:F69 F73:F75 F78:F79 F82 F85 F90 F101 F114:F115 F123 G124:G170 G13:G15 G21:G23 G59:G60 G62:G64 G76:G77 H74:H77 G102:G113 G116:G122 G4:G11 H203:H204 H101:H142 H168:H173 H144:H166 H185:H186 G70:H72 H188 H179 G27:G28 G86:H100 G80:G84 H58:H67 G54:H57 G42:H52 G18 H18:H23 H4:H16 H79:H84 G36:H40 H27:H29 G32:H34 G30:H30" xr:uid="{D029505D-B8C5-A646-9015-4ECE06C6F11B}"/>
  </dataValidations>
  <hyperlinks>
    <hyperlink ref="G28" r:id="rId1" xr:uid="{730AE4BA-37FC-AB4A-8758-D9A8CEA05F66}"/>
  </hyperlinks>
  <pageMargins left="0.7" right="0.7" top="0.75" bottom="0.75" header="0.3" footer="0.3"/>
  <pageSetup paperSize="9" scale="69" fitToHeight="230" orientation="landscape" copies="3"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B7F6F927382FC43919C46F1657A31D9" ma:contentTypeVersion="14" ma:contentTypeDescription="Opprett et nytt dokument." ma:contentTypeScope="" ma:versionID="dcab2f9e5aa9dded169a3e83d73cefe7">
  <xsd:schema xmlns:xsd="http://www.w3.org/2001/XMLSchema" xmlns:xs="http://www.w3.org/2001/XMLSchema" xmlns:p="http://schemas.microsoft.com/office/2006/metadata/properties" xmlns:ns2="b35cd7e8-6be4-4807-92e9-e52bded48592" xmlns:ns3="84dee9d7-52db-43bb-95a7-bed6d62ae38b" targetNamespace="http://schemas.microsoft.com/office/2006/metadata/properties" ma:root="true" ma:fieldsID="9bf3cb889b7820d804fb84744a05bd0c" ns2:_="" ns3:_="">
    <xsd:import namespace="b35cd7e8-6be4-4807-92e9-e52bded48592"/>
    <xsd:import namespace="84dee9d7-52db-43bb-95a7-bed6d62ae38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5cd7e8-6be4-4807-92e9-e52bded485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ildemerkelapper" ma:readOnly="false" ma:fieldId="{5cf76f15-5ced-4ddc-b409-7134ff3c332f}" ma:taxonomyMulti="true" ma:sspId="f41c8b75-a2a5-4822-aa55-e19ec848807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dee9d7-52db-43bb-95a7-bed6d62ae38b" elementFormDefault="qualified">
    <xsd:import namespace="http://schemas.microsoft.com/office/2006/documentManagement/types"/>
    <xsd:import namespace="http://schemas.microsoft.com/office/infopath/2007/PartnerControls"/>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element name="TaxCatchAll" ma:index="15" nillable="true" ma:displayName="Taxonomy Catch All Column" ma:hidden="true" ma:list="{d960c5ac-9b5a-4b37-bd08-ae4131fa5b90}" ma:internalName="TaxCatchAll" ma:showField="CatchAllData" ma:web="84dee9d7-52db-43bb-95a7-bed6d62ae3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5cd7e8-6be4-4807-92e9-e52bded48592">
      <Terms xmlns="http://schemas.microsoft.com/office/infopath/2007/PartnerControls"/>
    </lcf76f155ced4ddcb4097134ff3c332f>
    <TaxCatchAll xmlns="84dee9d7-52db-43bb-95a7-bed6d62ae38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38C82F-094B-4FA2-9519-B9CCEF1CCC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5cd7e8-6be4-4807-92e9-e52bded48592"/>
    <ds:schemaRef ds:uri="84dee9d7-52db-43bb-95a7-bed6d62ae3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EE3AAD-C45C-4A1E-BF66-5B870D887361}">
  <ds:schemaRefs>
    <ds:schemaRef ds:uri="http://purl.org/dc/term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www.w3.org/XML/1998/namespace"/>
    <ds:schemaRef ds:uri="84dee9d7-52db-43bb-95a7-bed6d62ae38b"/>
    <ds:schemaRef ds:uri="b35cd7e8-6be4-4807-92e9-e52bded48592"/>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F447024-5454-4FF2-AAD2-7AE80354B0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Data</vt:lpstr>
      <vt:lpstr>Data!Utskriftsområde</vt:lpstr>
    </vt:vector>
  </TitlesOfParts>
  <Company>Stortinget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Furulund Husøy</dc:creator>
  <cp:lastModifiedBy>Marianne Gunnerud</cp:lastModifiedBy>
  <cp:lastPrinted>2025-02-15T04:54:07Z</cp:lastPrinted>
  <dcterms:created xsi:type="dcterms:W3CDTF">2024-09-19T06:51:05Z</dcterms:created>
  <dcterms:modified xsi:type="dcterms:W3CDTF">2025-02-17T21:06:43Z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0x0101005B7F6F927382FC43919C46F1657A31D9</vt:lpwstr>
  </property>
  <property fmtid="{D5CDD505-2E9C-101B-9397-08002B2CF9AE}" pid="3" name="MediaServiceImageTags">
    <vt:lpwstr/>
  </property>
</Properties>
</file>